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mudi-PUEBLADepInmuebles_Agost" sheetId="1" r:id="rId4"/>
  </sheets>
  <definedNames>
    <definedName hidden="1" localSheetId="0" name="_xlnm._FilterDatabase">'lamudi-PUEBLADepInmuebles_Agost'!$A$1:$O$3633</definedName>
  </definedNames>
  <calcPr/>
</workbook>
</file>

<file path=xl/sharedStrings.xml><?xml version="1.0" encoding="utf-8"?>
<sst xmlns="http://schemas.openxmlformats.org/spreadsheetml/2006/main" count="25579" uniqueCount="10618">
  <si>
    <t>precio</t>
  </si>
  <si>
    <t>denominacion</t>
  </si>
  <si>
    <t>propiedad</t>
  </si>
  <si>
    <t>metros_total</t>
  </si>
  <si>
    <t>metros_construido</t>
  </si>
  <si>
    <t>tiempo_de_publicacion</t>
  </si>
  <si>
    <t>tipo</t>
  </si>
  <si>
    <t>estacionamientos</t>
  </si>
  <si>
    <t>recamaras</t>
  </si>
  <si>
    <t>banos</t>
  </si>
  <si>
    <t>medio_banos</t>
  </si>
  <si>
    <t>seguridad_privada</t>
  </si>
  <si>
    <t>ubicacion</t>
  </si>
  <si>
    <t>url</t>
  </si>
  <si>
    <t>descripcion</t>
  </si>
  <si>
    <t>MXN</t>
  </si>
  <si>
    <t>ESFUERZO NACIONAL DEPARTAMENTO VENTA PUEBLA PUEBLA</t>
  </si>
  <si>
    <t>08/26/2024</t>
  </si>
  <si>
    <t>Departamento</t>
  </si>
  <si>
    <t>No</t>
  </si>
  <si>
    <t>San Baltasar Campeche, Puebla, Puebla</t>
  </si>
  <si>
    <t>https://www.lamudi.com.mx/detalle/41032-73-7adf4c03991e-568c-1917316-b93c-74c3</t>
  </si>
  <si>
    <t>Departamento Ubicado en la Ciudad de Puebla que cuenta con las Siguientes Características:62 m2 de Construcción.Sala Comedor, Cocina, Patio de Servicio, 1 Baño Completo, 2 Recamaras.Ubicado cerca de la Avenida Real Rosales y a solo 30 Minutos del Centro de Puebla.Escuelas, Parques cercanos. Haz tu mejor oferta sobre el valor de venta y cómpralo a un super precio.Solamente al contado Sin apartados, sin anticipos.Los inmuebles están sujetos a cambio de precio, sin previo aviso. Todo el proceso ante notario público. No se aceptan pagos en línea. EasyBroker ID: EB-LE3749</t>
  </si>
  <si>
    <t>BOSQUES DE SAN SEBASTIAN VENTA DEPARTAMENTO PUEBLA</t>
  </si>
  <si>
    <t>Bosques de San Sebastián, Puebla, Puebla</t>
  </si>
  <si>
    <t>https://www.lamudi.com.mx/detalle/41032-73-57a5ed481b70-59a7-191733d-bcc6-7c24</t>
  </si>
  <si>
    <t>Departamento que cuenta con 2 habitaciones, baño completo, área común, estacionamientoUbicada en una zona rodeada de comercios, centros comerciales, tiendas departamentales, tiendas de conveniencia, escuelas y vias de acceso rapido.Avaluó comercial $ 967,379.56Valor de oportunidad $ $ 156,000.00 - ÚNICAMENTE PAGO DE CONTADOExcelente oportunidad de inversión.Revisión previa de expediente.El pago se hace directamente a la institución financiera.Los precios están sujetos a cambio, sin previo aviso.Todo el proceso ante el notario público de su elección.Te asesoramos hasta la entrega física y legal del inmueble.Agenda TU cita en nuestra oficina.¡LA CALIDAD DE SU FUTURO ESTÁ BASADA EN INVERTIR SABIAMENTE EN EL PRESENTE!Remate de Inmuebles ubicados en diferentes partes de la República Mexicana, listospara tu adquisición. EasyBroker ID: EB-MH9910</t>
  </si>
  <si>
    <t>SE VENDE CASA TIM 662659</t>
  </si>
  <si>
    <t>Casa</t>
  </si>
  <si>
    <t>Puebla Centro, Puebla, Puebla</t>
  </si>
  <si>
    <t>https://www.lamudi.com.mx/detalle/41032-73-3424da1b547-a78f-22871056-a8c9-306b</t>
  </si>
  <si>
    <t>Se trata de una casa de interes social en planta alta que consta de estancia, cocina , dos recamaras, un baño, patio de servicio y un espacio para estacionamiento.  Si te interesa este inmueble favor de poner tu correo electronico o envia correo con el inmueble de tu interes a Contactar** Para poder contactarte. No se envia informacion por whats app. Llama al Ver teléfono **no se acepta ningun tipo de credito** **inmueble invadido** **escritura en tramite**</t>
  </si>
  <si>
    <t>Venta de Departamento en Puebla de zaragoza</t>
  </si>
  <si>
    <t>Las Hadas Mundial 86, Puebla, Puebla</t>
  </si>
  <si>
    <t>https://www.lamudi.com.mx/detalle/41032-73-b1cc2f1ff826-8436-f6addaeb-90ae-41bc</t>
  </si>
  <si>
    <t>En ISERC nuestro compromiso es que compren una vivienda a buen precio y de forma veloz, por lo que ofrecemos la garantía de: °Firma de cesión en notaría en no mas de 30 días. °Acompañamiento hasta la entrega de llaves. SOLO ACEPTAMOS RECURSOS PROPIOS, NO CRÉDITOS°La entrega puede demorar hasta 6 meses Más de 500 clientes satisfechos en toda la república nos respaldan. Compra tu vivienda con una empresa responsable y sobre todo segura, compra en ISERC.</t>
  </si>
  <si>
    <t>CASA EN VENTA ARCO TORAL SAN JOSE MAYORAZGO PUEBLA</t>
  </si>
  <si>
    <t>San José Mayorazgo, Puebla, Puebla</t>
  </si>
  <si>
    <t>https://www.lamudi.com.mx/detalle/41032-73-aedf2c941784-f756-d211d1e6-853c-41b7</t>
  </si>
  <si>
    <t>CASA EN VENTA LA OPORTUNIDAD DE ADQUIRIR UN INMUEBLE A UN COSTO INMEJORABLE Y CON GRAN PLUSVALIA Y UBICACION A UN BAJO COSTO  CON UN MUY BUE Y COMODO ESPACIO PARA DISFRUTAR CON LA FAMILIA E INCLUSIVE MASCOTA EN UNA INMEJORABLE ZONA Y CON MUY BUENAS VIAS DE COMUNICACION EXCELENTE PARA AGRANDAR SU PATRIMONIO FAMILIAR CON UN BIEN INMUEBLE .</t>
  </si>
  <si>
    <t>PRECIOSA CASA EN VENTA</t>
  </si>
  <si>
    <t>https://www.lamudi.com.mx/detalle/41032-73-9b5ea442dedf-6b51-5b9c602e-99c6-41a9</t>
  </si>
  <si>
    <t>EXCELENTE OPORTUNIDAD PARA INVERTIR EN TU PATRIMONIO.PRECIO INCREIBLE, CASA DE 100M2 EN EXCELENTE ZONA D EPUEBLAENTREGA EN 1 A 3 MESESNO SE ACEPTAN CRÉDITOS.</t>
  </si>
  <si>
    <t>Casa en venta en Privada Sinaloa , El Carmen Puebla Puebla                    LPPA</t>
  </si>
  <si>
    <t>El Carmen, Puebla, Puebla</t>
  </si>
  <si>
    <t>https://www.lamudi.com.mx/detalle/41032-73-5c75ce397071-c685-75b5e34f-b6af-44be</t>
  </si>
  <si>
    <t>¡GRAN OPORTUNIDAD! Es momento de adquirir tu patrimonioCasa por debajo de su valor comercial, con excelente ubicación.Precio Especial por tiempo Limitado.Tramite fácil, seguro y sencillo.Somos expertos en nuestro RamoÚnicamente Recursos Propios¡Contáctame y Agenda tu cita hoy mismo!Ayudarte es mi pasiónLaura HurtadoAsesor inmobiliarioTel/WhatsApp Ver teléfono Whatsapp</t>
  </si>
  <si>
    <t>VENTA DE CASA EN PUEBLA COL LA LOMA</t>
  </si>
  <si>
    <t>La Loma, Puebla, Puebla</t>
  </si>
  <si>
    <t>https://www.lamudi.com.mx/detalle/41032-73-26f917d3aa92-6e9-1912e5c-97a5-77c8</t>
  </si>
  <si>
    <t>EXCELENTE OPORTUNIDAD DE ADQUIRIR HERMOSA CASA.LA DISTRIBUCIÓN ES: SALA, COMEDOR, COCINA,5 RECAMARAS AMPLIAS, 4 BAÑOS, 1 LUGAR DE ESTACIONAMIENTO, CUARTO DE LAVADO.EXCELENTE UBICACIÓN   CERCA DE: CENTROS COMERCIALES, UNIVERSIDADES, ESCUELAS, HOSPITALES, CLINICAS, CAFETERIAS, TIENDAS DE AUTO SERVICIO, BANCOS Y PARQUES.</t>
  </si>
  <si>
    <t>APROVECHA, Bonita Casa cerca de la BUAP, APARTALA YA!!! OAHM</t>
  </si>
  <si>
    <t>El Cerrito, Puebla, Puebla</t>
  </si>
  <si>
    <t>https://www.lamudi.com.mx/detalle/41032-73-3a34fe44a25e-3490-37f9cbee-9228-4548</t>
  </si>
  <si>
    <t>¡¡¡QUE NO TE GANEN EXCELENTE OPORTUNIDAD!!!BONITA CASA EN VENTA, EXCELENTE UBICACIÓN!!!SIN CREDITOS, PAGO EN DOS EXHIBICIONES.FIRMA DE CESION DE DERECHOS ANTE NOTARIO PUBLICOINVERSIÓN GARANTIZADAASESORÍA GRATUITA EN NUESTRO CORPORATIVO.AGENDA TU CITA LO ANTES POSIBLEAL Ver teléfono WhatsappOSCAR HERNANDEZ ASESOR INMOBILIARIOTAMBIÉN CONTESTO WHATS.</t>
  </si>
  <si>
    <t>Casa En Guerrero Col. El Cerrito Puebla **OPORTUNIDAD JHRE**</t>
  </si>
  <si>
    <t>https://www.lamudi.com.mx/detalle/41032-73-bcd23d0cc1f2-a5f0-2a62b82f-ae26-4ee5</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</si>
  <si>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Humberto Rosales E. TEL. Ver teléfono Whatsapp También contesto WhatsApp</t>
  </si>
  <si>
    <t>VENTA DE CASA EN COLONIA CERRITOS EN PUEBLA PUEBLA</t>
  </si>
  <si>
    <t>https://www.lamudi.com.mx/detalle/41032-73-b12dab11c5cb-8657-f936ad91-b228-46a7</t>
  </si>
  <si>
    <t>UNICA OPORTUNIDAD DE AQUIRIR HERMOSA CASA EN ZONA DE ALTA PLUSVALIA, EL INMUEBLE CUENTA CON TRES RECAMARAS AMPLIAS CON CLOSETS ,SALA COMEDOR , COCINA EQUIPADA , 2 Y MEDIO BAÑOS , ESTACIONAMIENTO,LUGAR PARA MASCOTAS ,ACCESO POR VIAS PRINCIPALES , CERCA DE ESCUELAS , PARQUES , FARMACIAS , CLINICAS , AREAS VERDES UN LUGAR IDEAL PARA DISFRUTAR CON LA FAMILI A Y LOS AMIGOS . VEN ACERCATE A INTERSEIM Y LOGRA CONCRETAR TUS SUEÑOS , NO ESPERES MAS .</t>
  </si>
  <si>
    <t>¡¡EXCELENTE OPORTUNIDAD DE INVERSIÒN!! HERMOSA CASA EN VENTA. EL CERRITO, PUEBLA PUEBLA</t>
  </si>
  <si>
    <t>https://www.lamudi.com.mx/detalle/41032-73-db4398a375b1-c58f-ae00796d-b2d5-4e79</t>
  </si>
  <si>
    <t>Elegante casa de 210m2 con una excelente ubicación y plusvalía.3 recámarasCocina.SalaComedor2 baños completos.1 medio bañoJardínEstacionamiento.Centros comerciales, escuelas, parques, avenidas principales.</t>
  </si>
  <si>
    <t>VENTA DE HERMOSA PROPIEDAD EN LOS HEROES PUEBLA.</t>
  </si>
  <si>
    <t>Héroes de Puebla, Puebla, Puebla</t>
  </si>
  <si>
    <t>https://www.lamudi.com.mx/detalle/41032-73-36c05204ad6a-cc69-342afb-bc69-462b</t>
  </si>
  <si>
    <t>VENTA DE HERMOSA PROPIEDAD EN LOS HEROES PUEBLA. LINDA CASA EN COL. HEROES DE PUEBLA, CUENTA CON TRES HABITACIONES, 2 BAÑOS Y 1 ESTACIONAMIENTO, EN ACABADOS RUSTICOS POR LA PARTE EXTERNA, VIALIDADES CERCANAS COMO BLVD. VICENTE SUÁREZ Y AV. GENERAL IGNACIO ZARAGOZA, ESCUELAS CERCANAS, EXCELENTE PLUSVALIA, CON EXCELENTES CONDICIONES PARA HABITAR, CERCA DE HOSPITALES, CENTROS COMERCIALES Y TIENDAS DE CONVENIENCIA, PARA MAYOR INFORMACION COMUNIQUESE CON NUESTRO ASESOR. NO SE ACEPTAN CREDITOS ASESORIA GRATUITA CONTACTO: Ver teléfono Whatsapp</t>
  </si>
  <si>
    <t>Venta de linda y espaciosa casa en Puebla.</t>
  </si>
  <si>
    <t>https://www.lamudi.com.mx/detalle/41032-73-8f9550f153b7-e533-cb740169-a9bd-2018</t>
  </si>
  <si>
    <t>¡EXCELENTE OPORTUNIDAD! Agradable Casa en Venta con buena iluminación localizada en Calle Jose Raso Camano Num. Ext. S/N  Num. Int. S/N  Colonia La Joya C.P. 72520, Puebla, con 2 baños, 3 recamaras, y 1 piso. tambien permite mascotas. Además, cuenta con: telefonía, 1 lugar de estacionamiento, seguridad privada.-No créditos -Recursos propios.-Pago en 2 exhibiciones.-Entrega en un período de 8 a 10 meses.-Cesión de Derechos ante Notario Público.</t>
  </si>
  <si>
    <t>VENTA DE HERMOSA CASA EN PUEBLA</t>
  </si>
  <si>
    <t>https://www.lamudi.com.mx/detalle/41032-73-e71f3ca56ee3-abbf-99acd73b-a223-4843</t>
  </si>
  <si>
    <t>Casa en excelente zona con todos los servicios cerca del inmueble como plazas comerciales,hospitales, parques y escuelas asi como avenidas importantes. CON ESTA HERMOSA CASA TIENES UNA EXTRAORDINARIA OPORTUNIDAD DE INCREMENTAR TU PATRIMONIO. ¡EXCELENTE OPORTUNIDAD DE INVERSION! LLAMA Y TE DAMOS LA ASESORIA NECESARIA Asesor inmobiliario: Karime Rodríguez Ver teléfono Whatsapp</t>
  </si>
  <si>
    <t>EXCELENTE CASA EN VENTA, RIO YAQUI, JARDINES DE SAN MANUEL PUEBLA</t>
  </si>
  <si>
    <t>Jardines de San Manuel, Puebla, Puebla</t>
  </si>
  <si>
    <t>https://www.lamudi.com.mx/detalle/41032-73-4dca48bd44ff-9321-6668a9a7-8e49-4110</t>
  </si>
  <si>
    <t>EXCELENTE OPORTUNIDAD DE ADQUIRIR HERMOSA  CASA A UN ATRACTIVO COSTO Y CON EXCELENTE PLUSVALÍA.LA MEJOR INVERSIÓN EN BIENES RAÍCES LA DISTRIBUCIÓN ES: COCINA, COMEDOR, SALA, 3 RECAMARAS AMPLIAS, 2.5 BAÑOS, 2 LUGARES DE ESTACIONAMIENTO, CUARTO DE LAVADO. EXCELENTE UBICACIÓN, LA CASA ESTA A 5 MINUTOS DEL MERCADO EMILIANO ZAPATA Y DEL CENTRO DE CONVENCIONES BUAP, CERCA DE CENTROS COMERCIALES, UNIVERSIDADES, ESCUELAS, HOSPITALES, CLINICAS, CAFETERIAS, TIENDAS DE AUTO SERVICIO, BANCOS Y PARQUES.NO CREDITOSCONTACTAME RMS</t>
  </si>
  <si>
    <t>VENTA DE CASA EN PUEBLA DE ZARAGOZA COLONIA PLAZAS AMALUCAN</t>
  </si>
  <si>
    <t>Plazas de Amalucan, Puebla, Puebla</t>
  </si>
  <si>
    <t>https://www.lamudi.com.mx/detalle/41032-73-d49963a10760-dd9a-95676223-875c-415d</t>
  </si>
  <si>
    <t>Se presenta una oportunidad única para adquirir una encantadora casa ubicada en la Colonia Plazas Amalucan. Esta propiedad ofrece una cómoda estancia con 4 dormitorios, 3 baños completos y 1 baño exclusivo para visitas, además de contar con 2 lugares de estacionamiento privado. La casa incluye una cocina integral moderna, un comedor elegante y una sala acogedora para el disfrute propio y de los invitados. Destaca por sus amplios espacios luminosos y un diseño atractivo que resalta cada detalle. Se requieren recursos propios para la compra, ya que no se aceptan créditos.</t>
  </si>
  <si>
    <t>VENTA DE CASA EN COLONIA LOMA LINDA PUEBLA</t>
  </si>
  <si>
    <t>Loma Linda, Puebla, Puebla</t>
  </si>
  <si>
    <t>https://www.lamudi.com.mx/detalle/41032-73-430e49bd91ae-f822-2a186803-898e-4bb9</t>
  </si>
  <si>
    <t>HERMOSA CASA EN VENTA  , MUY BIEN UBICADA CON EXCELENTE PLUSVALIA  , CUENTA CON  3 RECAMARAS CON CLOSETS , SALA COMEDOR , COCINA , UN BAÑO COMPLETO Y MEDIO BAÑO PARA LAS VISITAS , ESTACIONAMIENTO , CERCA DE FARMACIAS , TIENDAS DE CONVENIENCIA , ESCUELAS Y PARQUES . EL LUGAR IDEAL PARA VIVIR CON TRANQUILIDAD LIBRE DE SMOG , NO DEJES PASAR ESTA OPORTUNIDAD DE CUMPLIR TUS SUEÑOS</t>
  </si>
  <si>
    <t>VENTA DE DEPARTAMENTO ATLIXCÁYOTL ANGELES DEL SUR  SAN BERNARDINO TLAXCALANCINGO, PUE.</t>
  </si>
  <si>
    <t>Angelópolis, Puebla, Puebla</t>
  </si>
  <si>
    <t>https://www.lamudi.com.mx/detalle/41032-73-c0661a74229a-3c3e-4eb866ea-9da1-4ffc</t>
  </si>
  <si>
    <t>¡Increíble oportunidad! Casa en venta a un precio inigualable. Este acogedor hogar se encuentra ubicado en una zona tranquila y de fácil acceso. La casa cuenta con habitaciones, baños, una amplia sala de estar y una cocina completamente equipada, la propiedad cuenta con otros detalles, perfectos para disfrutar y para relajarse.No dejes pasar esta oportunidad única de adquirir un departamento en una excelente ubicación a un precio inigualable. ¡Contáctanos hoy mismo para más información!                                                                        *NO SE ACEPTAN CREDITOS*</t>
  </si>
  <si>
    <t>VENTA DE CASA EN PUEBLA ,PUEBLA</t>
  </si>
  <si>
    <t>https://www.lamudi.com.mx/detalle/41032-73-cb5d6f79bf53-9d4-5f484b8b-ab51-444a</t>
  </si>
  <si>
    <t>Con esta hermosa propiedad tienes una extraordinaria oportunidad de incrementar tu patrimonio; ubicada muy cerca de Plaza 21/20; a tan sólo 5 minutos de IMSS-UMF 20+10; su ubicación le permite acceder a distintos centros comerciales, escuelas, restaurantes y hospitales || La propiedad cuenta con sala, comedor, cocina, 3 recámaras, 1 1/2 baño(s) y 2 lugar(es) de estacionamiento || LA COMPRA DEBE SER CON RECURSOS PROPIOS. NO SE ACEPTAN CRÉDITOS. || Gestionamos todos los trámites legales, desde la firma del contrato hasta la entrega de la propiedad. No es necesario que el comprador se involucre o invierta tiempo y dinero || Entrega de 8 a 10 meses garantizada bajo contrato || ¡Contáctanos! Te asesoramos de manera gratuita, en línea o corporativo.</t>
  </si>
  <si>
    <t>VENTA HERMOSA CASA COLONIA JARDINES DE SAN MANUEL PUEBLA</t>
  </si>
  <si>
    <t>https://www.lamudi.com.mx/detalle/41032-73-421a563173b2-83eb-1bbdd2d8-9467-4228</t>
  </si>
  <si>
    <t>EXCLENTE OPORTUNIDAD DE INVERSIÓN “RECUPERACIÓN BANCARIA”.PROPIEDAD UBICADA DENTRO DE UNA DE LAS ZONAS CON MAYOR PRESTIGIO Y TUPUEDES ADQUIRIRLA CON UN COSTO POR DEBAJO DE SU VALOR COMERCIALEL INMUEBLE CUENTA CON 200MTS2 DE SUPERFICIE, 150MTS2 DE CONSTRUCCION, 3RECAMARAS, 1 Y ½ BAÑOS COMPLETOS, SALA, COMEDOR, COCINA, 2LUGARES DE ESTACIONAMIENTO. SITUADO EN LA ZONA DE JARDINES DE SAN MANUEL. EXCELENTE ZONA, Y BUENA UBICACIÓN CON AMPLIO ESPACIO, ALEDAÑO A LA ZONA UNIVERSITARIA EN BUAP, CENTROS COMERCIALES, ESCUELAS DE TODOS LOS NIVELES ACADÉMICOS, TRANSPORTE CONTINUONO CREDITOS, ENTREGA EN UN PLAZO DE 8-10MESES.CESION DE DERECHOS DIRECTAMENTE ANTE NOTARIO.NO CONOCES ACERCA DE “RECUPERACIONES BANCARIAS”; LLAMANOS, SOMOS UNA EMPRESA SERIA, HONESTA Y LEGAL.CONTACTAME HOY MISMO!.</t>
  </si>
  <si>
    <t>VENTA DE CASA EN COL. TRES CERRITOS, PUEBLA</t>
  </si>
  <si>
    <t>Puebla, Puebla, Puebla</t>
  </si>
  <si>
    <t>https://www.lamudi.com.mx/detalle/41032-73-7abb6cb20f50-97ec-b9a51058-9555-4802</t>
  </si>
  <si>
    <t>UNICA OPORTUNIDAD DE INVERSION, PRECIOSA CASA A UN MUY ATRACTIVO COSTO Y CON EXCELENTE PLUSVALIA, LA DISTRIBUCION ES SALA COMEDOR, COCINA INTEGRAL, 3 RECAMARAS, 2 BAÑOS Y 1 LUGAR DE ESTACIONAMIENTO.EXCELENTES VIAS DE ACCESO DENTRO LA COLONIA 3 CERRITOS EN LA RESERVA ATLIXCAYOTL, A 4 CUADRAS DE LA UNIVERSIDAD METROPOLITANA DE PUEBLA Y RODEADA DE BANCOS, ESCUELAS , SUPERMERCADOS ETC.  ADQUIERE ESTA PROPIEDAD CON UN DESCUENTO DEL 50 AL 70% DE SU VALOR COMERCIAL, SU INVERSION ESTA 100% SEGURA</t>
  </si>
  <si>
    <t>VENTA HERMOSA CASA CLUB DE GOLF, PUEBLA, PUEBLA</t>
  </si>
  <si>
    <t>Club de Golf Puebla, Puebla, Puebla</t>
  </si>
  <si>
    <t>https://www.lamudi.com.mx/detalle/41032-73-e372daf13a0c-540e-e93c0bc1-af00-4c9a</t>
  </si>
  <si>
    <t>EXCLENTE OPORTUNIDAD DE INVERSIÓN “RECUPERACIÓN BANCARIA”.PROPIEDAD UBICADA DENTRO DE UNA DE LAS ZONAS CON MAYOR PRESTIGIO Y TUPUEDES ADQUIRIRLA CON UN COSTO POR DEBAJO DE SU VALOR COMERCIALEL INMUEBLE CUENTA CON 85MTS2 DE SUPERFICIE, 80MTS2 DE CONSTRUCCION, 3RECAMARAS, 1 Y ½ BAÑOS COMPLETOS, SALA, COMEDOR, COCINA, 2LUGARES DE ESTACIONAMIENTO. CASA UBICADA FRENTE AL CLUB DE GOLF PUEBLA, ESTACIONES DEL BUS STOP L2 CLUB DE GOLF Y TECAMACHALCO, INCORPORACIÓN A VIALIDADES PRINCIPALES DE LA ZONA, A 11 MIN DE PLAZA COMERCIAL DESTINO, ESCUELAS EN LA CERCANÍA, HOSPTALES, CLINICAS DE SALUD, ESCUELAS DE TODOS LOS NIVÉLES, TRASNPORTE CONTINUO.NO CREDITOS, ENTREGA EN UN PLAZO DE 8-10MESES.CESION DE DERECHOS DIRECTAMENTE ANTE NOTARIO.NO CONOCES ACERCA DE “RECUPERACIONES BANCARIAS”; LLAMANOS, SOMOS UNA EMPRESA SERIA, HONESTA Y LEGAL.CONTACTAME HOY MISMO!.</t>
  </si>
  <si>
    <t>VENTA DE HERMOSA Y ACOGEDORA CASA</t>
  </si>
  <si>
    <t>San Angel, Puebla, Puebla</t>
  </si>
  <si>
    <t>https://www.lamudi.com.mx/detalle/41032-73-630d7f4c8a2b-4e89-e6f9eb1e-830d-4a8a</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</si>
  <si>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bonita y acogedora casa, en zona exclusiva de Puebla, dentro de fraccionamiento residencial con hermosa vista, áreas verdes, la privada cuenta con vigilancia las 24 horas del día, con vías de comunicación accesible, a minutos de Club Sportway, Terminal Valsequillo Línea 3 y el Salón Real de San Francisco. Su ubicación te permite acceder a escuelas de todos los niveles académicos, centros comerciales, áreas recreativas, iglesias, bancos, clubes, gasolineras, restaurantes, seguridad y transporte continuo en la zona. Con un diseño encantador, cada rincón de tu nuevo hogar está lleno de potencial y grandiosas posibilidades, consta de: 3 recamaras, 3 baños y 1 lugar de estacionamiento, por mencionar solo algunas especificaciones. Amplio espacio, comodidad para tu familia y una excelente oportunidad de inversión.No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</si>
  <si>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VENTA DE CASA EN PLAZAS AMALUCAN PUEBLA</t>
  </si>
  <si>
    <t>https://www.lamudi.com.mx/detalle/41032-73-63bc6d8b7b6-dc90-d476bfef-adee-4239</t>
  </si>
  <si>
    <t>HERMOSA PROPIEDAD A UN PRECIO MUY ATRACTIVO POR DEBAJO DEL VALOR COMERCIAL, CUENTA CON SALA, COMEDOR, COCINA INTEGRAL, 1 LUGAR DE ESTACIONAMIENTO. ENTREGA GARANTIZADA. """NO SE ACEPTAN CRÉDITOS""""</t>
  </si>
  <si>
    <t>Venta de Linda y Exclisiva Casa en Puebla.</t>
  </si>
  <si>
    <t>https://www.lamudi.com.mx/detalle/41032-73-7d3959b5b5e5-d26d-e0101b59-8b01-2018</t>
  </si>
  <si>
    <t>¡EXCELENTE OPORTUNIDAD! Espaciosa Casa en Venta bien distribuida localizada en Carretera al Batan Num. Ext. S/N Colonia Residencial Ex Hacienda del Ángel C.P. 72595, Puebla, con 3 baños, 3 recamaras, y 1 piso. Tiene espacios como en privada, tambien permite mascotas. Tiene servicios como telefonía, 1 estacionamiento, seguridad privada.-No créditos -Recursos propios.-Pago en 2 exhibiciones.-Entrega en un período de 8 a 10 meses.-Cesión de Derechos ante Notario Público.</t>
  </si>
  <si>
    <t>VENTA DE CASA EN ZACAPOAXTLA, GRANJAS DEL SUR, PUEBLA</t>
  </si>
  <si>
    <t>Granjas Del Sur, Puebla, Puebla</t>
  </si>
  <si>
    <t>https://www.lamudi.com.mx/detalle/41032-73-4e96648eb242-7509-58b28b9a-9c93-458a</t>
  </si>
  <si>
    <t>Venta de Casa en Zacapoaxtla, Granjas del Sur, Puebla.Ubicado cerca de Plaza Comercial "Gran Plaza", a 15 minutos de Ciudad Universitaria BUAP, tiendas de autoservicio y clínicas de salud.A 25 minutos del Centro Histórico de Puebla.Vialidades cercas C. 16 de Septiembre y Blvd. Municipio Libre.Cesión de derechos ante notario publico.Pago en dos exhibiciones. Se entrega en un periodo estimado de entre 8 a 10 meses.Contáctame para resolver tus dudas, no dejes pasar esta oportunidad.</t>
  </si>
  <si>
    <t>VENTA DE CASA EN HACIENDA EL BATAN, RESIDENCIAL EX HACIENDA DEL ANGEL, PUEBLA PUEBLA</t>
  </si>
  <si>
    <t>https://www.lamudi.com.mx/detalle/41032-73-37b0710a6664-8e59-2fbf35ae-b13a-4e8d</t>
  </si>
  <si>
    <t>Con esta hermosa propiedad tienes una extraordinaria oportunidad de incrementar tu patrimonio cercanía a distintos centros comerciales, escuelas, restaurantes y hospitales.La propiedad cuenta con sala, comedor, cocina, 3 recámaras, 3 baños,  1 lugares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</si>
  <si>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VENTA DE HERMOSA CASA EN EXCLUSIVO FRACCIONAMIENTO EN PUEBLA</t>
  </si>
  <si>
    <t>https://www.lamudi.com.mx/detalle/41032-73-4c4cf7d090d7-3c68-4fd25ef8-b1cb-4e2d</t>
  </si>
  <si>
    <t>Bonita y amplia casa, en zona exclusiva de puebla. Cuenta con todos los servicios (luz, agua potable, alcantarillado, linea telefonica). Casa en condominio teniendo a su alrededor hermosa vista, áreas verdes, vías de comunicación accesibles, en privada cerrada con vigilancia las 24 horas del día.¡EXCELENTE OPORTUNIDAD DE INVERSION! LLAMA Y TE DAMOS LA ASESORIA NECESARIAAsesor inmobiliario: Karime Rodríguez Ver teléfono Whatsapp</t>
  </si>
  <si>
    <t>HERMOSA CASA EN PRIVADA, PUEBLA PUEBLA</t>
  </si>
  <si>
    <t>Banco de Puebla, Puebla, Puebla</t>
  </si>
  <si>
    <t>https://www.lamudi.com.mx/detalle/41032-73-1686bf4019fb-920f-8c59e88d-8b25-4ae2</t>
  </si>
  <si>
    <t>CASA EN EXCELENTES CONDICIONES, TERRENO MUY AMPLIO3 RECÁMARAS2 BAÑOS1 ESTACIONAMIENTOSALA, COMEDOR, COCINAPATIO DE SERVICIORECUPERACION BANCARIA</t>
  </si>
  <si>
    <t>VENTA DE CASA EN PUEBLA COLONIA EX-HACIENDA DEL ANGEL</t>
  </si>
  <si>
    <t>https://www.lamudi.com.mx/detalle/41032-73-68dbaf81f582-dbca-46fc9d62-a36e-4b31</t>
  </si>
  <si>
    <t>¡descubre tu nuevo hogar en esta exclusiva propiedad que tiene todo lo que necesitas para vivir cómodamente! ubicada en el fraccionamiento residencial ex hacienda del ángel, con una estratégica ubicación a solo 400 metros del periférico ecológico te ofrece fácil acceso a las principales vías de comunicación de la ciudad, facilitando tus desplazamientos diarios y ahorrándote tiempo valioso. con una distribución inteligente de 110 m2 en dos niveles, este hogar te ofrece más que solo una propiedad, te brinda privacidad y seguridad en un entorno tranquilo y apacible. con solo 17 casas en la cerrada, podrás disfrutar de la paz y la tranquilidad que tanto deseas. además, podrás disfrutar de la extensa área verde de casi 2,900 m2 que se encuentra frente a la casa, perfecta para relajarte y disfrutar del aire libre. en la planta baja, encontrarás todo lo que necesitas para tu día a día: dos estacionamientos para tu comodidad, un acogedor medio baño, una sala de tv/estudio perfecto para relajarte o trabajar desde casa, una luminosa sala comedor para disfrutar de momentos inolvidables con tus seres queridos. además, una amplia cocina integral y patios de lavado y tendido para facilitar tus tareas domésticas. pero eso no es todo, en la planta alta te esperan dos acogedoras recámaras secundarias, un baño completo compartido y la recámara principal con closet y baño completo, ¡tu propio refugio de tranquilidad y privacidad! ¿te encanta estar al aire libre? entonces te enamorarás de las extensas áreas verdes y los juegos infantiles, andador y asadores que ofrece el fraccionamiento. además, con vigilancia las 24 horas, podrás disfrutar de la tranquilidad que mereces mientras tus hijos juegan sin preocupaciones. ¿puedes imaginar una mejor inversión para tu familia? no pierdas esta oportunidad única de convertir esta casa en tu hogar. ¡tu historia empieza aquí, contáctanos ahora y asegura tu futuro! método de pago: efectivo uso de suelo: residencial. estátus jurídico: libre de gravamen.</t>
  </si>
  <si>
    <t>VENTA DE CASA EN PUEBLA PUEBLA</t>
  </si>
  <si>
    <t>https://www.lamudi.com.mx/detalle/41032-73-cff7feb9fce9-2400-9a5e178d-861e-46c0</t>
  </si>
  <si>
    <t>Invierte en bienes raíces con una empresa formal y segura. Tú futura propiedad se encuentra en una excelente zona, cerca de escuelas, centros comerciales y más lugares indispensables para el desarrollo personal. No lo pienses más, en DICAFHE tú lo sueñas, nosotros lo cumplimos. (INVERSIÓN SEGURA BAJO CONTRATO, PROFESIONALES EN LA MATERIA CON MÁS DE 15 AÑOS DE EXPERIENCIA)</t>
  </si>
  <si>
    <t>VENTA DE HERMOSA CASA EN EXCLUSIVA ZONA DE PUEBLA</t>
  </si>
  <si>
    <t>https://www.lamudi.com.mx/detalle/41032-73-7a1c381f951-4bd4-c8b59f0-a039-4f2f</t>
  </si>
  <si>
    <t>Bonita y amplia casa, en zona exclusiva de puebla. Cuenta con todos los servicios (luz, agua potable, alcantarillado, linea telefonica). Casa en condominio teniendo a su alrededor hermosa vista, áreas verdes, vías de comunicación accesibles, en privada cerrada con vigilancia las 24 horas del día.¡EXCELENTE OPORTUNIDAD DE INVERSION!  LLAMA Y TE DAMOS LA ASESORIA NECESARIAAsesor inmobiliario: Karime Rodríguez Ver teléfono Whatsapp</t>
  </si>
  <si>
    <t>Venta de hermosa casa en Puebla</t>
  </si>
  <si>
    <t>https://www.lamudi.com.mx/detalle/41032-73-6c5af3401b77-e473-190bce6-8c72-7278</t>
  </si>
  <si>
    <t>Descubre la OPORTUNIDAD de adquirir esta encantadora casa ubicada en la Col. Plazas Amalucan. Esta casa te brindara una cómoda estancia que incluye 3 dormitorios, 2 baños completos, 1 baño exclusivo para visitas y contaras con 1 lugar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</si>
  <si>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HERMOSA CASA EN PUEBLA  COL PLAZAS AMALUACAN</t>
  </si>
  <si>
    <t>https://www.lamudi.com.mx/detalle/41032-73-418359f71529-171f-19078f1-9458-7815</t>
  </si>
  <si>
    <t>EXCELENTE OPORTUNIDAD DE ADQUIRIR HERMOSA CASA. LA DISTRIBUCIÓN ES: SALA, COMEDOR, COCINA,4RECAMARAS AMPLIAS, 3 BAÑOS, 2 LUGARES DE ESTACIONAMIENTO, CUARTO DE LAVADO. EXCELENTE UBICACIÓN   CERCA DE: CENTROS COMERCIALES, UNIVERSIDADES, ESCUELAS,HOSPITALES, CLINICAS, CAFETERIAS, TIENDAS DE AUTO SERVICIO, BANCOS Y PARQUES.</t>
  </si>
  <si>
    <t>Casa en Venta en Plazas Amalucan, Puebla</t>
  </si>
  <si>
    <t>https://www.lamudi.com.mx/detalle/41032-73-fe4d11d57fc9-5cec-190bd61-b129-759c</t>
  </si>
  <si>
    <t>¡¡¡Cesión de derechos!!! NO se aceptan CRÉDITOSTe llevamos hasta la entrega física del inmuebleInicia este sencillo trámite con un pago inicial de $250,000Ahorra hasta un 50%... quieres conocer mas?Agenda TU cita en nuestro corporativo, asesoría GRATIS</t>
  </si>
  <si>
    <t>Casa en venta en colonia Cuauhtémoc, Puebla</t>
  </si>
  <si>
    <t>Cuauhtémoc, Puebla, Puebla</t>
  </si>
  <si>
    <t>https://www.lamudi.com.mx/detalle/41032-73-c4dd10550f5a-c153-190b898-839a-77c6</t>
  </si>
  <si>
    <t>VENTA DE CASA EN ADOLFO LOPEZ MATEOS</t>
  </si>
  <si>
    <t>https://www.lamudi.com.mx/detalle/41032-73-88735cf45c76-c8d8-4eb1e2d2-a942-42ec</t>
  </si>
  <si>
    <t>Descubre la OPORTUNIDAD de adquirir esta encantadora casa ubicada en la Col SANTA MARIA LA RIBERA. Esta casa te brindara una cómoda estancia que incluye 4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</si>
  <si>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VENTA EN STA MARIA LA RIVERA,HEROICA PUEBLA DE ZARAGOZA, PUEBLA.</t>
  </si>
  <si>
    <t>https://www.lamudi.com.mx/detalle/41032-73-a54c027e2bed-612c-b55ade6e-add8-409f</t>
  </si>
  <si>
    <t>Descubre la OPORTUNIDAD de adquirir esta encantadora casa ubicada en la Col. . Esta casa te brindara una cómoda estancia que incluye 4 dormitorios, 2 baños completos, 0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</si>
  <si>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SLP Bonita casa en venta Puebla *La casa de tu sueños*</t>
  </si>
  <si>
    <t>Ex-Hacienda Mayorazgo, Puebla, Puebla</t>
  </si>
  <si>
    <t>https://www.lamudi.com.mx/detalle/41032-73-2a6e5a9b2633-2927-ca21259a-8f9d-497b</t>
  </si>
  <si>
    <t>¡¡¡¡¡¡¡¡ES MOMENTO DE ADQUIRIR TU PATRIMONIO Ó HACER UNA INVERSIÓN CON GRANDES BENEFICIOS A CORTO PLAZO!!!!!!!!! ADQUIERE UNA PROPIEDAD MUY POR DEBAJO DE SU VALOR COMERCIAL. • NO SE ACEPTAN CRÉDITOS. VEN Y CONÓCENOS A NUESTRAS OFICINAS, AGENDA UNA CITA ***CONTACTAME***PARA MAYORES INFORMES. ASESOR INMOBILIARIO LUCERO P. WHATSAPP: 55,36695856</t>
  </si>
  <si>
    <t>Casa En Sinaloa El Carmen Puebla Oportunidad ***JHRE</t>
  </si>
  <si>
    <t>https://www.lamudi.com.mx/detalle/41032-73-aa4f2c7c5335-8072-19116e7-9109-76b5</t>
  </si>
  <si>
    <t>VENTA DE CASA EN PUEBLA COLONIA GRANJAS DEL SUR</t>
  </si>
  <si>
    <t>https://www.lamudi.com.mx/detalle/41032-73-560b2e918edd-db8d-270efab7-8e87-4487</t>
  </si>
  <si>
    <t>Increíble oportunidad de adquirir esta hermosa casa y fortalecer tu patrimonio familiar. Ubicada en una zona de alta plusvalía de PUEBLA con acceso total a través de avenidas principales. Cuenta con una distribución que consta de 4 amplias habitaciones, 2 baños completos, 1 baño para visitas y estacionamiento para 2 autos, esta propiedad garantiza la comodidad y tranquilidad de tu familia</t>
  </si>
  <si>
    <t>: PROL. SAN LORENZA 106 CASA 7, FRACCIONAMIENTO RESIDENCIAL MAGNOLIAS, PUEBLA, 72700.</t>
  </si>
  <si>
    <t>Los Cipreses, Puebla, Puebla</t>
  </si>
  <si>
    <t>https://www.lamudi.com.mx/detalle/41032-73-9c38694bce64-1dbf-814bb781-bc88-4e9a</t>
  </si>
  <si>
    <t>Hermosa casa en venta ubicada en el Fraccionamiento Residencial Magnolias, complejo de construcción reciente, con sistema de seguridad y vigilancia 24/7, acceso controlado, amplios jardines, área de juegos infantiles, etc. consta de: sala, comedor, cocina equipada, 2 baños, 3 recámaras y 2 lugares de estacionamiento. Cuenta con todas las comodidades y servicios cerca, tales como: escuelas, hospitales, plazas comerciales, parques, etc. Es una gran opción para adquirir un patrimonio muy asequible, y brindar a tu familia el confort y calidad de vida que siempre has deseado.</t>
  </si>
  <si>
    <t>VENTA DE CASA EN ADOLFO LOPEZ MATEOS, SANTA MARIA LA RIVERA, PUEBLA</t>
  </si>
  <si>
    <t>https://www.lamudi.com.mx/detalle/41032-73-64fc44dc6b63-fae4-52c01793-9ed1-4799</t>
  </si>
  <si>
    <t>Casa en venta en Adolfo López Mateos, en una excelente ubicación, con incorporación vial inmediata a carretera Mexico-Puebla, a 10 minutos de la terminal autobuses CAPU, plazas comerciales, tiendas de autoservicios, escuela de todos los niveles académicos.Cesión de derechos ante notario publico.Pago en dos exhibiciones. Se entrega en un periodo estimado de entre 8 a 10 meses.Contáctame para resolver tus dudas, no dejes pasar esta oportunidad.</t>
  </si>
  <si>
    <t>VENTA DE CASA EN SANTA MARIA LA RIVERA PUEBLA</t>
  </si>
  <si>
    <t>https://www.lamudi.com.mx/detalle/41032-73-8469a6519810-b45d-14d95af0-bd19-4f0f</t>
  </si>
  <si>
    <t>CON INCORPORACIÓN VIAL INMEDIATA A CARRETERA MÉXICO-PUEBLA, A 9 MIN. DE TERMINAL DE AUTOBUSES CAPU, PLAZAS COMERCIALES, TIENDAS DE AUTOSERVICIO, TRANSPORTE CONTINUO, ESCUELAS DE TODOS LOS NIVELES ACADÉMICOS, CLÍNICAS DE SALUD, HOSPITALES, ÁREAS RECREATIVAS Y DE ESPARCIMIENTO.° CESIÓN DE DERECHOS ANTE NOTARIO° PAGO EN 2 EXHIBICIONES° CON UN COSOTO DE BAJO DE SU VALOR COMERCIAL REAL° TIEMPO ESTIMADO DE ENTREGA EN UN PERIODO DE ENTRE 8 A 10 MESES.CONTACTAME.</t>
  </si>
  <si>
    <t>EXCELENTE CASA, CON MUY BUENA UBICACION A 5 MIN DE LOMAS DE ANGELOPOLIS Y LA UNIVERSIDAD POLITECNICA METROPOLITANA DE PUEBLA</t>
  </si>
  <si>
    <t>San Miguel Mayorazgo INFONAVIT, Puebla, Puebla</t>
  </si>
  <si>
    <t>https://www.lamudi.com.mx/detalle/41032-73-a93ed7e93ded-6813-43178fcb-8f02-4f8c</t>
  </si>
  <si>
    <t>EXCELENTE CASA, CON MUY BUENA UBICACION A 5 MIN DE LOMAS DE ANGELOPOLIS Y LA UNIVERSIDAD POLITECNICA METROPOLITANA DE PUEBLA, BUENA PLUSVALIA CON ESCUELAS Y PLAZAS CERCANAS, EN UNA ZONA MUY TRANQUILA Y SEGURA. IMPORTANTES VIAS DE ACCESO PRINCIPALES COMO PERIFERICO Y BLVD. DE LOS REYES. ⁠¡¡ INCREMENTA TU PATRIMONIO CON EXCELENTE OPORTUNIDAD DE INVERSIÓN, FIRMA DE CESION DE DERECHOS ANTE NOTARIO PUBLICO, EMPRESA LEGALMENTE CONSTITUIDA, TRAMITE AVALADO BAJO CONTRATO, ENTREGA 100% GARANTIZADA O LA DEVOLUCION INTEGRA DE TU DINERO POR ESCRITO !!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 !!</t>
  </si>
  <si>
    <t>VENTA DE CASA EN CALLE 81 PONIENTE, COLONIA SAN JOSE MAYORAZGO, PUEBLA</t>
  </si>
  <si>
    <t>https://www.lamudi.com.mx/detalle/41032-73-ba6c636c9fa5-185b-ccad471d-83b0-40b8</t>
  </si>
  <si>
    <t>Con esta hermosa propiedad tienes una extraordinaria oportunidad de incrementar tu patrimonio cercanía a distintos centros comerciales, escuelas, restaurantes y hospitales.La propiedad cuenta con sala, comedor, cocina, 3 recámaras, 2 baño  y 1 lugar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</si>
  <si>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CASA EN VENTA SAN JOSE MAYORAZGO PUEBLA</t>
  </si>
  <si>
    <t>https://www.lamudi.com.mx/detalle/41032-73-ea4f83b8fb79-b9d9-84120a43-b5ed-4172</t>
  </si>
  <si>
    <t>EXCELENTE UBICACIÓN ZONA CENTRO DE PUEBLA A 5 MIN DEL CLUB DE GOLF PUEBLA, PLAZA COMERCIAL “PASEO DESTINO” TRANSPORTE CONTINUO, ESCUELAS DE TODOS LOS NIVELES ACADÉMICOS, HOSPITALES, CLÍNICAS DE SALUD, ÁREAS RECREATIVAS Y DE ESPARCIMIENTO.° CESIÓN DE DERECHOS ANTE NOTARIO° PAGO EN 2 EXHIBICIONES| CON UN COSTO DE BAJO DE SU VALOR COMERCIAL REAL° SE ENTREGA EN UN PERIODO ESTIMADO DEENTRE 8 A 10 MESES.CONTACTAME Y AGENDA UNA CITA.</t>
  </si>
  <si>
    <t>VENTA DE CASA EN PUEBLA</t>
  </si>
  <si>
    <t>Aquiles Serdán, Puebla, Puebla</t>
  </si>
  <si>
    <t>https://www.lamudi.com.mx/detalle/41032-73-caf7cf6c8a17-2a00-fcdee08b-a76a-40d5</t>
  </si>
  <si>
    <t>COMPRA TU CASA CON UNA EMPRESA SERIA, SEGURA Y COMPROMETIDA. Ubicada en una excelente zona, con centros educativos, deportivos y de entretenimiento a tu alcance, en muy buenas condiciones y a un excelente precio. Con DICAFHE "Tu lo sueñas, nosotros lo cumplimos.</t>
  </si>
  <si>
    <t>VENTA DE CASA EN COL. GRANJAS DEL SUR, PUEBLA, PUE.</t>
  </si>
  <si>
    <t>https://www.lamudi.com.mx/detalle/41032-73-b88c8ef6386b-9344-2df1200c-a63c-4496</t>
  </si>
  <si>
    <t>UNICA OPORTUNIDAD DE INVERSION, PRECIOSA CASA A UN MUY ATRACTIVO COSTO Y CON EXCELENTE PLUSVALIA, LA DISTRIBUCION ES SALA, COMEDOR, COCINA, CUARTO DE LAVADO, 4 HABITACIONES, 2.5 BAÑOS Y 2 LUGARES DE ESTACIONAMIENTO.EXCELENTES VIAS DE ACCESO BLVD MUNICIPIO LIBRE Y CHALCHICOMULA, RODEADA DE BANCOS, ESCUELAS, SUPERMERCADOS ETC.  ADQUIERE ESTA PROPIEDAD CON UN DESCUENTO DEL 50 AL 70%</t>
  </si>
  <si>
    <t>Bonita casa en fraccionamiento muy tranquilo, San Bartolo Infonavit, Puebla</t>
  </si>
  <si>
    <t>San Bartolo INFONAVIT, Puebla, Puebla</t>
  </si>
  <si>
    <t>https://www.lamudi.com.mx/detalle/41032-73-4e99f52daf5a-4e89-fd0270ac-902a-45dc</t>
  </si>
  <si>
    <t>Casa lista para su entrega, el desarrollo cuenta con accesos controlados, parques, áreas verdes, zona comercial, cerca de av. importantes, posibilidad de crecimiento. área muy tranquila.</t>
  </si>
  <si>
    <t>Lomas del Valle, Puebla, Puebla</t>
  </si>
  <si>
    <t>https://www.lamudi.com.mx/detalle/41032-73-efa2a4ac5a0b-5c69-190c757-afec-7492</t>
  </si>
  <si>
    <t>Descubre la OPORTUNIDAD de adquirir esta encantadora casa ubicada en la Col. Lomas del Valle. Esta casa te brindara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</si>
  <si>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EXCELENTES CONDICIONES</t>
  </si>
  <si>
    <t>Villa Carmel, Puebla, Puebla</t>
  </si>
  <si>
    <t>https://www.lamudi.com.mx/detalle/41032-73-789e8e0927e9-99ef-190a86b-ade1-7382</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</si>
  <si>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</si>
  <si>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HERMOSA CASA EN VENTA EN PUEBLA COL VILLA CARMEL</t>
  </si>
  <si>
    <t>https://www.lamudi.com.mx/detalle/41032-73-1dd457701d5-e53a-1907942-9f47-7263</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</si>
  <si>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</si>
  <si>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VENTA DE CASA EN VILLA CARMEL, HEROICA PUEBLA DE ZARAGOZA, PUEBLA.</t>
  </si>
  <si>
    <t>Las Brisas, Puebla, Puebla</t>
  </si>
  <si>
    <t>https://www.lamudi.com.mx/detalle/41032-73-d7db33d6ed5f-78d0-190a8a4-85b1-7058</t>
  </si>
  <si>
    <t>Descubre la OPORTUNIDAD de adquirir esta encantadora casa ubicada en la Col. Villa Carmel. Esta casa te brindara una cómoda estancia que incluye 3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</si>
  <si>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Bonita Casa En Una Exelente Ubicacion calle villa de cobre col. la joya puebla  GSN</t>
  </si>
  <si>
    <t>La Joya, Puebla, Puebla</t>
  </si>
  <si>
    <t>https://www.lamudi.com.mx/detalle/41032-73-82d04e3db0e4-2287-a48b8af-9d21-4e56</t>
  </si>
  <si>
    <t>ADQUIERE TU CASA A UN COSTO BAJO, MUY POR DEBAJO DE SU VALOR COMERCIAL, ¡¡FIRMA DE CESION DE DERECHOS DE LA PROPIEDAD ANTE NOTARIO PUBLICO POR SU SEGURIDAD!! EMPRESA LEGALMENTE CONSTITUIDA Y REGULADA. ANTE LA CAMARA DE COMERCIO ,BENEFICIOS Y CONDICIONES: *PLUSVALÍA INMEDIATA. *SOLO PAGO CON RECURSOS PROPIOS (EFECTIVO, TRANSFERENCIA BANCARIA, DEPOSITO) Y EN 2 PAGOS, APARTALA CON $290,000 Y FIRMA DE CONTRATO. *INMUEBLES HASTA UN 30% A 70% MENOR DE SU VALOR COMERCIAL. *NO ACEPTAMOS CREDITOS DE NINGUN TIPO. *ENTREGA DE CESION DE DERECHOS GARANTIZADA ANTE NOTARIO PUBLICO. *PROCESO Y ENTREGA DE LA PROPIEDAD GARANTIZADO BAJO CONTRATO. AGENDA UNA CITA HOY MISMO POR LLAMADA O WHATSAPP CON SU SERVIDOR EL LIC. GABRIEL SALAS AL Ver teléfono Whatsapp.</t>
  </si>
  <si>
    <t>CASA EN VENTA EN PUEBLA</t>
  </si>
  <si>
    <t>La Hacienda, Puebla, Puebla</t>
  </si>
  <si>
    <t>https://www.lamudi.com.mx/detalle/41032-73-985045b51454-9d85-6a0464a-896b-476f</t>
  </si>
  <si>
    <t>EXCELENTE INMUEBLE EN VENTA CON ALTA PLUSVALÍAComienza a darle importancia a tu patrimonio e invierte en alguna de nuestras grandes opciones que tenemos para ti, tu familia disfrutará al máximo la distribución de espacios, somos asesores profesionales en Bienes Raíces, especialistas en hacer que tu experiencia patrimonial sea confiable, rentable y fácil de hacer realidad.Se encuentra muy bien ubicada con vialidades importantes, brindándote un acceso conveniente a estos y varios puntos de interés.¡Te invitamos a que nos conozcas, agenda tu cita! Contáctanos a través de esta publicación.</t>
  </si>
  <si>
    <t>VENTA DE DEPARTAMENTO EN PUEBLA.</t>
  </si>
  <si>
    <t>Lomas de San Valentín, Puebla, Puebla</t>
  </si>
  <si>
    <t>https://www.lamudi.com.mx/detalle/41032-73-214a4ee52e99-ec2e-f43f1e9b-b367-4197</t>
  </si>
  <si>
    <t>Funcional departamento en venta totalmente equipado localizada en calle chapala 8 num. ext. 8 num. int. s/n colonia minerales de Guadalupe sur c. 72495, puebla, con 1 baño, 70 metros cuadrados, 2 recamaras, y 1 piso. servicios que incluye: 1 estacionamiento.</t>
  </si>
  <si>
    <t>Departamento Puebla Centro.</t>
  </si>
  <si>
    <t>https://www.lamudi.com.mx/detalle/41032-73-e70a66fbf0af-b53c-50d4d02d-8095-4ac5</t>
  </si>
  <si>
    <t>https://www.lamudi.com.mx/detalle/41032-73-ff2d247e7c5e-161a-451703b9-a8c7-41be</t>
  </si>
  <si>
    <t>Casa en Los Heroes Puebla</t>
  </si>
  <si>
    <t>https://www.lamudi.com.mx/detalle/41032-73-a804d46d53ab-9ba3-7a5ac3db-9a5f-4305</t>
  </si>
  <si>
    <t>Te llevamos hasta la entrega física del inmuebleInicia este sencillo trámite con un pago inicial de $250,000Ahorra hasta un 50%... quieres conocer mas?Agenda TU cita en nuestro corporativo, asesoría GRATIS(el costo publicado es por la cesión de derechos)</t>
  </si>
  <si>
    <t>Departamento en Obreros Independientes Volkswagen, Puebla</t>
  </si>
  <si>
    <t>Las Margaritas Infonavit, Puebla, Puebla</t>
  </si>
  <si>
    <t>https://www.lamudi.com.mx/detalle/41032-73-133804495cba-6c7f-e74c16b4-85cc-4afe</t>
  </si>
  <si>
    <t>Casa en Tres Cerritos Puebla</t>
  </si>
  <si>
    <t>Geo Villas las Garzas, Puebla, Puebla</t>
  </si>
  <si>
    <t>https://www.lamudi.com.mx/detalle/41032-73-dde8cb7f0e22-6b9d-a3be3b16-a1eb-49b5</t>
  </si>
  <si>
    <t>Casa en obra negra en san Ramón</t>
  </si>
  <si>
    <t>San Ramon 4a Secc, Puebla, Puebla</t>
  </si>
  <si>
    <t>https://www.lamudi.com.mx/detalle/41032-73-77947d23e467-b760-bf5813f9-bdb0-2003</t>
  </si>
  <si>
    <t>Terreno 120 metros frente 6 M2 y fondo 19.9 M2 Construcción 65 Casa en obra negra se vende ubicada en calle manzano número 18 manzana M colonia San Ramon Precio $550,000 El proyecto se hizo con 3 recamaras 2 baños sala comedor cocina área de servicio 1/2 baño cochera para 2 autos</t>
  </si>
  <si>
    <t>EXCELENTE OPORTUNIDAD DE INVERSION CON ESTA CASA</t>
  </si>
  <si>
    <t>https://www.lamudi.com.mx/detalle/41032-73-828999d8d769-2f02-2a836036-ab24-4dae</t>
  </si>
  <si>
    <t>¡EXCELENTE INVERSION!UNICA OPORTUNIDAD DE ADQUIRIR ESTA PROPIEDAD Puede ser utilizada para habitar, renta, remodelación o reventa; se encuentra en una de las mejores zonas.El costo de esta propiedad se encuentra muy abajo de su valor real comercial.IMPORTANTE:-	UNICAMENTE SE ACEPTAN RECURSOS PROPIOS (efectivo, transferencias bancarias, cheque de caja)-	-	El pago se realiza en 2 exhibiciones.-	El inmueble se puede ver únicamente por la parte externa.¿TE INTERESA ESTE INMUEBLE? CONTACTAME PUEDO BRINDARTE LA INFORMACION QUE NECESITES.¡NO DEJES PERDER ESTA GRAN OPORTUNIDAD, YA QUE SON LOS ULTIMOS REMATES EN ESTA ZONA!ATENCIÓN PREVIA CITA</t>
  </si>
  <si>
    <t>Bonita Casa En Una Exelente Ubicacion  Rio Jamapa col. jardies De San Manuel PueblaGSN</t>
  </si>
  <si>
    <t>https://www.lamudi.com.mx/detalle/41032-73-92002f91ac5d-c116-633e2a10-aa06-4744</t>
  </si>
  <si>
    <t>VENTA DE CASA EN PUEBLA COLONIA JARDINES DE SAN MANUEL</t>
  </si>
  <si>
    <t>https://www.lamudi.com.mx/detalle/41032-73-5d9a00b28945-b320-119ad9b7-aa4c-4e67</t>
  </si>
  <si>
    <t>¡Increíble oportunidad! Casa en venta a un precio inigualable. Este acogedor hogar se encuentra ubicado en una zona tranquila y de fácil acceso. La casa cuenta con habitaciones, baños, una amplia sala de estar y una cocina completamente equipada, la propiedad cuenta con [otros detalles, como patio ,etc.], perfectos para disfrutar y para relajarse.No dejes pasar esta oportunidad única de adquirir un departamento en una excelente ubicación a un precio inigualable. ¡Contáctanos hoy mismo para más información!                                       *NO SE ACEPTAN CREDITOS*</t>
  </si>
  <si>
    <t>VENTA DE CASA EN SAN JOSE MAYORAZGO, HEROICA PUEBLA DE ZARAGOZA, PUEBLA.</t>
  </si>
  <si>
    <t>https://www.lamudi.com.mx/detalle/41032-73-dee672c6c963-82e-aec63479-853e-4e21</t>
  </si>
  <si>
    <t>Descubre la OPORTUNIDAD de adquirir esta encantadora casa ubicada en la Col. San José Mayorazgo. Esta casa te brindara una cómoda estancia que incluye 3 dormitorios, 2 baños completos, 1 baño exclusivo para visitas y contaras con 1 lugar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</si>
  <si>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JARDINES SAN MANUEL PUEBLA</t>
  </si>
  <si>
    <t>https://www.lamudi.com.mx/detalle/41032-73-30f85c8fbcd-7247-6ecf025c-90ea-4218</t>
  </si>
  <si>
    <t>EXCELENTE UBICACIÓN ZONA CENTRO PUEBLA, CON INCORPORACIÓN VIAL INMEDIATA, TRANSPORTE CONTINUO, A MIN DE LA BUAP, CLÍNICAS DE SALUD, HOSPITALES, ESCUELAS DE TODOS LOS NIVELES ACADÉMICOS, PLAZAS COMERCIALES Y TIENDAS DE CONVENIENCIA EN LA ZONA. ° CESIÓN DE DERECHOS ANTE NOTARIO PÚBLICO° PAGO EN 2 EXHIBICIONES° CON UN COSTO DE BAJO DE SU VALOR COMERCIAL REAL° SE ENTREGA EN UN PERIODO ESTIMADO DE 8 A 10 MESES</t>
  </si>
  <si>
    <t>Casa en 3 Cerritos, Puebla Centro.</t>
  </si>
  <si>
    <t>San Juan Bosco, Puebla, Puebla</t>
  </si>
  <si>
    <t>https://www.lamudi.com.mx/detalle/41032-73-31df0a20459d-c3b2-45855f87-ada9-444c</t>
  </si>
  <si>
    <t>Casa en venta en Valle del Sol Puebla</t>
  </si>
  <si>
    <t>Valle Del Sol, Puebla, Puebla</t>
  </si>
  <si>
    <t>https://www.lamudi.com.mx/detalle/41032-73-924d1a8649c-caa5-190b7fa-b39c-78ca</t>
  </si>
  <si>
    <t>CASA EN VENTA EN PUEBLA DE ZARAGOZA</t>
  </si>
  <si>
    <t>Arboledas de Guadalupe, Puebla, Puebla</t>
  </si>
  <si>
    <t>https://www.lamudi.com.mx/detalle/41032-73-eb276b62513f-d3a1-190c7d7-add4-7498</t>
  </si>
  <si>
    <t>EXCELENTE OPORTUNIDAD DE ADQUIRIR HERMOSA CASA.LA DISTRIBUCIÓN ES: SALA, COMEDOR, COCINA,6 RECAMARAS AMPLIAS, 4 BAÑOS, 1 LUGAR DE ESTACIONAMIENTO, CUARTO DE LAVADO.EXCELENTE UBICACIÓN CERCA DE: CENTROS COMERCIALES, UNIVERSIDADES, ESCUELAS, HOSPITALES, CLINICAS, CAFETERIAS, TIENDAS DE AUTO SERVICIO, BANCOS Y PARQUES.</t>
  </si>
  <si>
    <t>CASA EN VENTA EN CALLE NUM 12, COLONIA LOMA AZUL ARBOLEDAS DE GUADALUPE SECC FUENTES, HEROICA PUEBLA</t>
  </si>
  <si>
    <t>https://www.lamudi.com.mx/detalle/41032-73-e6583713cd69-503c-cfc81dce-a857-4a52</t>
  </si>
  <si>
    <t>EXCELENTE OPORTUNIDAD DE ADQUIRIR HERMOSA CASA.LA DISTRIBUCIÓN ES: SALA, COMEDOR, COCINA,6 RECAMARAS AMPLIAS, 4 BAÑOS, 1 LUGAR DE ESTACIONAMIENTO, CUARTO DE LAVADO.EXCELENTE UBICACIÓN   CERCA DE: CENTROS COMERCIALES, UNIVERSIDADES, ESCUELAS, HOSPITALES, CLINICAS, CAFETERIAS, TIENDAS DE AUTO SERVICIO, BANCOS Y PARQUES.NO SE ADMITEN CREDITOS</t>
  </si>
  <si>
    <t>CASA EN VENTA EN JARDINES DE SAN MIGUEL,PUEBLA.</t>
  </si>
  <si>
    <t>Reforma, Puebla, Puebla</t>
  </si>
  <si>
    <t>https://www.lamudi.com.mx/detalle/41032-73-9b7ef2cd85a6-267b-cdd5b849-a85c-4a91</t>
  </si>
  <si>
    <t>Descubre la OPORTUNIDAD de adquirir esta encantadora casa ubicada en la Col. JARDINES DE SAN MIGUEL . Esta casa te brindara una cómoda estancia que incluye 4 dormitorios, 2 baños completos, 0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</si>
  <si>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RIO CONCHOS HEROICA DE PUEBLA PUEBLA</t>
  </si>
  <si>
    <t>https://www.lamudi.com.mx/detalle/41032-73-5f1a5a5ea4c4-8c8d-7b4477cb-9b7b-4d06</t>
  </si>
  <si>
    <t>Descubre la OPORTUNIDAD de adquirir esta encantadora casa ubicada en la Col JARDINES DE SAN MANUEL . Esta casa te brindara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</si>
  <si>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EN SAN MANUEL PUEBLA</t>
  </si>
  <si>
    <t>https://www.lamudi.com.mx/detalle/41032-73-38883cc9704-9ba3-3afef0ef-ba0a-481d</t>
  </si>
  <si>
    <t>EXCELENTE UBUCACIÓN A UNA COSTADO DEL PARQUE Y ÁREA RECREATIVA, CON INCORPORACIÓN VIAL INMEDIATA EN LA ZONA, AV. SAN IGNACIO Y BLVD CISRCUNVALACIÓN, TRANSPORTE CONTINUO, PLAZAS COMERCIALES, ESCUELAS DE TODOS LOS NIVELES ACADÉMICOS, CLÍNICAS DE SALUD Y HOSPITALES. ° CESIÓN DE DERECHOS ANTE NOTARIO PÚBLICO° PAGO EN 2 EXHIBICIONES° SE ENTEGA EN UN PERIODO ESTIMADO DE 8 A 10 MESES</t>
  </si>
  <si>
    <t>https://www.lamudi.com.mx/detalle/41032-73-f41b67860689-25f2-472f5441-99c3-45c5</t>
  </si>
  <si>
    <t>CON EXCELENTE UBICACIÓN EN LAS INMEDIACIONES DEL CENTRO, CIUDAD UNIVERSITARIA BUAP, TIENDAS COMERCIALES, DE AUTOSERVICIO, PLAZAS COMERCIALES, CLÍNICAS DE SALUD HOSPITAL DE ZONA, ESCUELAS DE TODOS LOS NIVELES ACADÉMICOS, TRANSPORTE CONTINUO.</t>
  </si>
  <si>
    <t>VENTA DE CASA  EN PUEBLA COL JARDINES DE SAN UEBLA</t>
  </si>
  <si>
    <t>https://www.lamudi.com.mx/detalle/41032-73-7baa005a4990-55fe-442ff12-991a-4231</t>
  </si>
  <si>
    <t>EXCELENTE UBICACION CERCA DE: COMERCIALES,UNIVERSIDADES,ESCUELAS,HOSPITALES,CLINICAS,CAFETERIAS,TIENDAS DE AUTOSERVICIO,BANCOS PRQUES.</t>
  </si>
  <si>
    <t>EN VENTA HERMOSA CASA EN JARDINES DE SAN MIGUEL PUEBLA</t>
  </si>
  <si>
    <t>https://www.lamudi.com.mx/detalle/41032-73-98ed0d6eaecb-3d2f-a1d1a20e-9f32-4824</t>
  </si>
  <si>
    <t>EXCELENTE UBICACIÓN EN LAS INMEDIACIONES DEL CENTRO, CIUDAD UNIVERSITARIABUAP, TIENDAS COMERCIALES, DE AUTOSERVICIO, PLAZAS COMERCIALES, CLÍNICAS DE SALUD HOSPITAL DEZONA, ESCUELAS DE TODOS LOS NIVELES ACADÉMICOS, TRANSPORTE CONTINUO.¡EXCELENTE OPORTUNIDAD DE INVERSION!NO LO PIENSES MÁS!!CONTACTAME Y TE DIRE COMO PUEDES ADQUIRIRLA !!ADQUIERE TU PROPIEDAD CON UN DESCUENTO DEL 50 AL 70% DE SU VALOR</t>
  </si>
  <si>
    <t>EN VENTA CASA EN PUEBLA JARDINES DE SAN MANUEL</t>
  </si>
  <si>
    <t>https://www.lamudi.com.mx/detalle/41032-73-533934b3cc75-9d9a-ba3d5566-bb91-4a8b</t>
  </si>
  <si>
    <t>CON EXCELENTE UBICACIÓN EN LAS INMEDIACIONES DEL CENTRO, CIUDAD UNIVERSITARIA BUAP, TIENDAS COMERCIALES, DE AUTOSERVICIO, PLAZAS COMERCIALES, CLÍNICAS DE SALUD HOSPITAL DE ZONA, ESCUELAS DE TODOS LOS NIVELES ACADÉMICOS, TRANSPORTE CONTINUO.° CESIÓN DE DERECHOS ANTE NOTARIO° PAGO EN 2 EXHIBICIONES° CON UN COSOTO DE BAJO DE SU VALOR COMCERCIAL ° SE  ENTREGA EN UN PERIODO ESTIMADO DE ENTRE 8 A 10 MESES.CONTACTAME</t>
  </si>
  <si>
    <t>VENTA DE CASA EN PUEBLA, GRAN OPORTUNIDAD</t>
  </si>
  <si>
    <t>https://www.lamudi.com.mx/detalle/41032-73-28598646cc5c-5d20-62f8a83b-a342-4abf</t>
  </si>
  <si>
    <t>VENTA EN RIO CONCHOS, JARDINES DE SAN MANUEL, PUEBLA</t>
  </si>
  <si>
    <t>https://www.lamudi.com.mx/detalle/41032-73-ba5c778528e7-8e03-ec34f242-9abc-4d90</t>
  </si>
  <si>
    <t>Venta de casa en Rio Conchos, Jardines San Manuel, Puebla.En una excelente ubicación en las inmediaciones del centro de Puebla, Ciudad Universitaria BUAP, Plazas Comerciales.Cesión de derechos ante notario publico.Pago en dos exhibiciones. Se entrega en un periodo estimado de entre 8 a 10 meses.Contáctame para resolver tus dudas, no dejes pasar esta oportunidad.</t>
  </si>
  <si>
    <t>https://www.lamudi.com.mx/detalle/41032-73-3dc225039248-dbaf-e6db3bc5-8ef9-4ba9</t>
  </si>
  <si>
    <t>Excelente oportunidad de comprar hermosa casa. La propiedad cuenta con 3 recamaras, 2 baños, 2 lugar de estacionamiento dentro de la propiedad, 1 pequeño patio área de lavado. La ubicación tiene a sus alrededores centros comerciales, tiendas de autoservicio, gimnasio, escuelas, restaurantes, bancos, etc.</t>
  </si>
  <si>
    <t>AE, CASA EN VENTA EN 🏡 VILLA ENCANTADA 🏠, PUEBLA, PUE.</t>
  </si>
  <si>
    <t>Residencial Villa Encantada, Puebla, Puebla</t>
  </si>
  <si>
    <t>https://www.lamudi.com.mx/detalle/41032-73-13c67da1ec45-b903-47a6a16a-b6c3-404e</t>
  </si>
  <si>
    <t>¡¡¡APROVECHA ESTA GRAN OPORTUNIDAD!!! NO BUSQUES MAS!!!Hermosa casa con gran plusvalía, céntrica a todos los servicios y plazas comerciales.VENTA DE CONTADO CON RECURSOS PROPIOSNO SE ADMITEN CREDITOS. CONTACTANOS!!! Y recibe más información del proceso de compra.LIC. FRANCO LUNA, Ver teléfono Whatsapp</t>
  </si>
  <si>
    <t>VENTA DE CASA EN LOMA DEL BOSQUE, PASEOS DEL BOSQUE, PUEBLA, PUEBLA.</t>
  </si>
  <si>
    <t>Lomas Del Angel, Puebla, Puebla</t>
  </si>
  <si>
    <t>https://www.lamudi.com.mx/detalle/41032-73-e730945fefd9-c165-2a837086-b205-4b4e</t>
  </si>
  <si>
    <t>Con esta hermosa propiedad tienes una extraordinaria oportunidad de incrementar tu patrimonio cercanía a distintos centros comerciales, escuelas, restaurantes y hospitales.La propiedad cuenta con sala, comedor, cocina, 3 recámaras, 2 baños, 1 lugares de estacionamiento.LA COMPRA DEBE SER CON RECURSOS PROPIOS. NO SE ACEPTAN CRÉDITOS. Gestionamos todos los trámites legales, cesión de derechos ante notario publico desde la firma del contrato hasta la entrega de la propiedad. No es necesario que el comprador se involucre o invierta tiempo. Entrega de 8 a 10 meses aproximadamente garantizada bajo contrato ¡Contáctame para mayor información! Te asesoramos de manera gratuita, en línea o corporativo</t>
  </si>
  <si>
    <t>VENTA DE HERMOSA Y AMPLIA CASA</t>
  </si>
  <si>
    <t>https://www.lamudi.com.mx/detalle/41032-73-f52cef522add-599a-93f43b57-b5b2-43e0</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</si>
  <si>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hermosa casa con excelente ubicación en San José Mayorazgo Puebla, a 4 min de Centro Comercial “Plaza destino”, a 15 min de Centro Comercial “Plaza Paseo Destino”, transporte continuo, acceso a vialidades principales de la zona, a 20 min de la Ciudad Universitaria BUAP, y Hospitales de zona. Excelente oportunidad de ampliar tu patrimonio y brindar a tu familia un cómodo y seguro espacio. Su ubicación te permite acceder a escuelas de todos los niveles académicos, hospitales, centros comerciales, bancos y restaurantes. Con un diseño encantador, cada rincón de tu nuevo hogar está lleno de potencial y grandiosas posibilidades, la propiedad consta de: 4 recamaras, 2.5 baños y 3 lugares de estacionamiento, por mencionar solo algunas especificaciones.No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</si>
  <si>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SE VENDE BONITA CASA EN SAN JOSE PUEBLA</t>
  </si>
  <si>
    <t>https://www.lamudi.com.mx/detalle/41032-73-403081542a97-ff4c-2cdaefe-8db1-4e94</t>
  </si>
  <si>
    <t>EXCELENTE UBICACIÓN, A 4 MIN DE PLAZA COMERCIAL” PLAZA DESTINO”, A 15 MIN DEPLAZA COMERCIAL “PLAZA PASEO DESTINO”, TRANSPORTE CONTINUO, ACCESO A VIALIDADES PRINCIPALES DELA ZONA, A 20 MIN DE LA CIUDAD UNIVERSITARIA BUAP, HOSPITALES DE ZONA.¡EXCELENTE OPORTUNIDAD DE INVERSION!NO LO PIENSES MÁS!!CONTACTAME Y TE DIRE COMO PUEDES ADQUIRIRLA !!ADQUIERE TU PROPIEDAD CON UN DESCUENTO DEL 50 AL 70% DE SU VALOR</t>
  </si>
  <si>
    <t>CASA EN VENTA PUEBLA.</t>
  </si>
  <si>
    <t>https://www.lamudi.com.mx/detalle/41032-73-294e95ac4384-80c2-1690686c-b5e3-4c8c</t>
  </si>
  <si>
    <t>Invierte en bienes raíces con una empresa formal y segura.Tú futura propiedad se encuentra en una excelente zona, cerca de escuelas, centros comerciales y más lugares indispensables para el desarrollo personal. No lo pienses más, en DICAFHE tú lo sueñas nosotros lo cumplimos.(INVERSIÓN SEGURA BAJO CONTRATO, PROFESIONALES EN LA MATERIA CON MÁS DE 15 AÑOS DE EXPERIENCIA)</t>
  </si>
  <si>
    <t>Venta de espaciosa casa en Puebla</t>
  </si>
  <si>
    <t>https://www.lamudi.com.mx/detalle/41032-73-e38de706dc5d-42c1-31986f9-90b0-1fc3</t>
  </si>
  <si>
    <t>¡EXCELENTE OPORTUNIDAD! Amplia Casa en Venta bien distribuida ubicada en Calle 15 C Sur Num. Ext. S/N  Num. Int. S/N  Colonia San José Mayorazgo C.P. 72450, Puebla, con 2 baños, 1 medio baño, 140 metros cuadrados, 4 recamaras, y 1 piso. Tiene amenidades como jardines, Adicionalmente, cuenta con cuarto de servicio. Adicionalmente tiene telefonía, 3 estacionamientos, excelente ubicación a 4 minutos de la plaza comercial Plaza Destino, acceso a vialidades principales de la zona, a 20 minutos de ciudad universitaria BUAP.-No créditos.-Recursos propios.-Pago en 2 exhibiciones.-Entrega en un período de 8 a 10 meses.-Cesión de Derechos ante Notario Público.</t>
  </si>
  <si>
    <t>VENTA DE CASA EN HEROICA PUEBLA DE ZARAGOZA PUEBLA</t>
  </si>
  <si>
    <t>Cristóbal Colon, Puebla, Puebla</t>
  </si>
  <si>
    <t>https://www.lamudi.com.mx/detalle/41032-73-23188f193de7-f7ed-1913d77-9bb8-7c04</t>
  </si>
  <si>
    <t>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corporativoCon esta hermosa propiedad tienes una extraordinaria oportunidad de incrementar tu patrimonio; muy cerca su ubicación le permite acceder a distintos centros comerciales, escuelas, restaurantes y hospitales.La propiedad cuenta con sala, comedor, cocina,3 recámaras, 2 baño(s) y 2 lugar(es) de estacionamiento.LA COMPRA DEBE SER CON RECURSOS PROPIOS.NO SE ACEPTAN CRÉDITOS.Gestionamos todos los trámites legales, desde la firma del contrato hasta la entrega de la propiedad. No es necesario que el comprador se involucre o invierta tiempo y dinero.Entrega de 8 a 10 meses garantizada bajo contrato.¡Contáctanos! Te asesoramos de manera gratuita, en línea o corporativo</t>
  </si>
  <si>
    <t>VENTA DE HERMOSA CASA EN VENTA EN EXCLUSIVA ZONA DE PUEBLA</t>
  </si>
  <si>
    <t>https://www.lamudi.com.mx/detalle/41032-73-93be7ca6fc80-94cf-10415f78-8146-4379</t>
  </si>
  <si>
    <t>Bonita y amplia casa, en zona exclusiva de puebla. Cuenta con todos los servicios (luz, agua potable, alcantarillado, linea telefónica). Casa en condominio teniendo a su alrededor hermosa vista, áreas verdes, vías de comunicación accesibles, en privada cerrada con vigilancia las 24 horas del día. ¡EXCELENTE OPORTUNIDAD DE INVERSION! LLAMA Y TE DAMOS LA ASESORIA NECESARIAAsesor inmobiliario: Karime Rodríguez Ver teléfono Whatsapp</t>
  </si>
  <si>
    <t>VENTA DE CASA EN LOS PILARES, HEROICA PUEBLA DE ZARAGOZA, PUEBLA.</t>
  </si>
  <si>
    <t>Los Pilares, Puebla, Puebla</t>
  </si>
  <si>
    <t>https://www.lamudi.com.mx/detalle/41032-73-81e97a61d81a-928c-19133a4-8347-8048</t>
  </si>
  <si>
    <t>Descubre la OPORTUNIDAD de adquirir esta encantadora casa ubicada en la Col. Los Pilares. Esta casa te brindara una cómoda estancia que incluye 4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</si>
  <si>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VENTA DE CASA COLONIA JARDINES DE SAN MANUEL, PUEBLA DE ZARAGOZA, ESTADO DE PUEBLA</t>
  </si>
  <si>
    <t>https://www.lamudi.com.mx/detalle/41032-73-26e9b6a21b50-aaa8-190f5af-b213-7d15</t>
  </si>
  <si>
    <t>EXCELENTE OPORTUNIDAD DE ADQUIRIR HERMOSA CASA.LA DISTRIBUCIÓN ES: SALA, COMEDOR, COCINA,5 RECAMARAS AMPLIAS, 3 BAÑOS, 2 LUGARES DE ESTACIONAMIENTO, CUARTO DE LAVADO.EXCELENTE UBICACIÓN   CERCA DE: CENTROS COMERCIALES, UNIVERSIDADES, ESCUELAS, HOSPITALES, CLINICAS, CAFETERIAS, TIENDAS DE AUTO SERVICIO, BANCOS Y PARQUES.</t>
  </si>
  <si>
    <t>VENTA DE CASA EN RIO TUXPAN COLONIA JARDINES DE SAN MANUEL, PUEBLA ZARAGOZA</t>
  </si>
  <si>
    <t>https://www.lamudi.com.mx/detalle/41032-73-aeff01c35f6f-15c7-1911993-981a-76ab</t>
  </si>
  <si>
    <t>EXCELENTE OPORTUNIDAD DE ADQUIRIR HERMOSA CASA.LA DISTRIBUCIÓN ES: SALA, COMEDOR, COCINA,5 RECAMARAS AMPLIAS, 3 BAÑOS, 2 LUGARES DE ESTACIONAMIENTO, CUARTO DE LAVADO.EXCELENTE UBICACIÓN CERCA DE: CENTROS COMERCIALES, UNIVERSIDADES, ESCUELAS, HOSPITALES, CLINICAS, CAFETERIAS, TIENDAS DE AUTO SERVICIO, BANCOS Y PARQUES.</t>
  </si>
  <si>
    <t>Hermosa casa en Venta en Puebla</t>
  </si>
  <si>
    <t>https://www.lamudi.com.mx/detalle/41032-73-e512c6d077ab-4f01-190b775-a70d-803c</t>
  </si>
  <si>
    <t>Descubre la OPORTUNIDAD de adquirir esta encantadora casa ubicada en la Col. Jardines de san Manuel. Esta casa te brindará una cómoda estancia que incluye 3 dormitorios, 2 baños completos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</si>
  <si>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BONITA CASA EN CIUDAD DE PUEBLA</t>
  </si>
  <si>
    <t>https://www.lamudi.com.mx/detalle/41032-73-b15df497b22b-b495-ad71664-9754-4739</t>
  </si>
  <si>
    <t>VENTA DE CASA EN PUEBLA DE ZARAGOZA</t>
  </si>
  <si>
    <t>https://www.lamudi.com.mx/detalle/41032-73-dd87f7de8f58-c637-e465aa2e-95be-4277</t>
  </si>
  <si>
    <t>https://www.lamudi.com.mx/detalle/41032-73-4ea6897c2909-84a4-1910a58-9b1a-7d0b</t>
  </si>
  <si>
    <t>HERMOSA PROPIEDAD A UN PRECIO MUY ATRACTIVO POR DEBAJO DEL VALOR COMERCIAL, CUENTA CON 1 LUGAR DE ESTACIONAMIENTO, BANCOS, ESCUELA, PARQUE, TIENDAS DE AUTOSERVICIO, CENTROS COMERCIALES.ENTREGA GARANTIZADA  """NO SE ACEPTAN CRÉDITOS"""</t>
  </si>
  <si>
    <t>https://www.lamudi.com.mx/detalle/41032-73-91d45f26521a-7d8f-1910a4d-ab72-76b1</t>
  </si>
  <si>
    <t>HERMOSA PROPIEDAD A UN PRECIO MUY ATRACTIVO POR DEBAJO DEL VALOR COMERCIAL, CUENTA CON 1 LUGAR DE ESTACIONAMIENTO, BANCOS, ESCUELA, PARQUES, TIENDAS DE AUTOSERVICIO, CENTROS COMERCIALES. ENTREGA GARANTIEZADA """NO SE ACEPTAN CRÉDITOS"""</t>
  </si>
  <si>
    <t>DEL REY  RESERVA TERRITORIAL ATLIXAYOTL. TRES CERRITOS PUEBLA DE ZARAGOZA PUE.</t>
  </si>
  <si>
    <t>https://www.lamudi.com.mx/detalle/41032-73-8dfa639aba30-a32e-190c38c-a78b-748c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</si>
  <si>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</si>
  <si>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VENTA DE CASA EN PUEBLA COLONIA LE CERRITO</t>
  </si>
  <si>
    <t>https://www.lamudi.com.mx/detalle/41032-73-33b1db386d71-e0bc-3e74993e-a106-4450</t>
  </si>
  <si>
    <t>PRECIOSO HOGAR EN VENTA EN PUEBLA.DISTRIBUCION, 3 RECAMARAS AMPLIAS, 2 BAÑOS, SALA AMPLIA Y COMEDOR, MUCHA LUZ NATURAL, MUY COMODA, CON FÁCIL ACCESO A TRANSPORTE PÚBLICO, SUPERMERCADOS, COLEGIOS Y UNIVERSIDADES.</t>
  </si>
  <si>
    <t>Vicente Guerrero, Puebla, Puebla</t>
  </si>
  <si>
    <t>https://www.lamudi.com.mx/detalle/41032-73-97e90429d7b-f7dd-190b832-8c1b-7161</t>
  </si>
  <si>
    <t>EXCELENTE OPORTUNIDAD DE ADQUIRIR HERMOSA CASA.LA DISTRIBUCIÓN ES: SALA, COMEDOR, COCINA,4 RECAMARAS AMPLIAS, 3 BAÑOS, 2 LUGAR DE ESTACIONAMIENTO, CUARTO DE LAVADO.EXCELENTE UBICACIÓN   CERCA DE: CENTROS COMERCIALES, UNIVERSIDADES, ESCUELAS, HOSPITALES, CLINICAS, CAFETERIAS, TIENDAS DE AUTO SERVICIO, BANCOS Y PARQUES.</t>
  </si>
  <si>
    <t>OY-GDS CASA EN VENTA SAN ISIDRO CASTILLOTLA PUEBLA PUEBLA</t>
  </si>
  <si>
    <t>San Isidro Castillotla, Puebla, Puebla</t>
  </si>
  <si>
    <t>https://www.lamudi.com.mx/detalle/41032-73-fdf9d3197664-984d-df5fc386-913c-412b</t>
  </si>
  <si>
    <t>Excelente Oportunidad de Inversión “Sin Crédito”Te ofrecemos: Excelente Ubicación, Vialidades muy cercanas, Centros Comerciales, Áreas Verdes ó Jardín, Privacidad, Seguridad, Zona con Alta Plusvalía,Somos una excelente Opción para invertir, contáctameGregorio De los SantosContactarMóvil Ver teléfono WhatsappID: 1F18756OY-TMK</t>
  </si>
  <si>
    <t>Venta de Casa 3 Cerritos</t>
  </si>
  <si>
    <t>https://www.lamudi.com.mx/detalle/41032-73-c47afffa9952-7006-c487e10e-9e80-4c5b</t>
  </si>
  <si>
    <t>INMOBILIARIA LIDER EN REMATES BANCARIOS TIENE ESTA GRAN OPORTUNIDAD DE INVERSION PARA TU FUTURO 🏠✅ ÚNICAMENTE CAPITAL PROPIO✅CESIÓN ADJUDICATARIA (NO LITIGIOS)✅CESION ANTE NOTARIO PUBLICO Y REPRESENTANTE DE INSTITUCIÓN BANCARIA. ❎NO CREDITOS; INFONAVIT, FOVISSTE O BANCARIOS. TU SUEÑO INICIA AQUÍ 🌈❗AGENDA UNA CITA HOY MISMO❗</t>
  </si>
  <si>
    <t>CASA EN SAN ISIDRO CASTILLOTLA</t>
  </si>
  <si>
    <t>https://www.lamudi.com.mx/detalle/41032-73-2c8348c6c0ed-6d3a-8038671-ad66-4577</t>
  </si>
  <si>
    <t>OBTÉN EL HOGAR QUE SIEMPRE HAS BUSCADO APROVECHANDO ESTA EXTRAORDINARIA OPORTUNIDAD DE INVERSIÓN EN BIENES RAÍCES POR DEBAJO DE SU PLUSVALÍA COMERCIAL INMEJORABLE OPORTUNIDAD DE OBTENER UN HOGAR EN UN FRACCIONAMIENTO EXCLUSIVO, NO DEJES PASAR EL MOMENTO Y HAZ REALIDAD TU SUEÑO. ESTAMOS PARA SERVIRTE Y ASESORARTE EN TODO MOMENTO , PODEMOS AGENDAR UNA CITA PARA MAS INFORMACION</t>
  </si>
  <si>
    <t>RM Casa en venta, Bosques de Amalucan, Bosques de San Sebastian, Periferico, Puebla</t>
  </si>
  <si>
    <t>Bosques Amalucan, Puebla, Puebla</t>
  </si>
  <si>
    <t>https://www.lamudi.com.mx/detalle/41032-73-56504735bcfb-129f-f970f93f-94d4-4052</t>
  </si>
  <si>
    <t>APROVECHA ESTA GRAN OPORTUNIDAD DE INVERSIÓN                  ***$527,600MXN******Comunícate al: 56, 23216594 con Lic. Alejandro Gardel Flores, agenda tu cita.✅ÁREA                             106 M2✅HABITACIONES               3 (closet)✅BAÑOS                            2✅ESTACIONAMIENTO       1NO SE ACEPTA NINGÚN TIPO DE CRÉDITO, LOS PAGOS SON CON RECURSOS PROPIOSRespaldado Jurídico Durante Todo El Proceso.¡¡¡Ven a conocernos!!! Lic. Alejandro Gardel FloresCel:  56, 23216594</t>
  </si>
  <si>
    <t>VENTA DE CASA EN PIEDRAS NEGRAS HEROICA PUEBLA</t>
  </si>
  <si>
    <t>Villa Frontera, Puebla, Puebla</t>
  </si>
  <si>
    <t>https://www.lamudi.com.mx/detalle/41032-73-4eedf25f978a-dc99-19300d2e-aa68-4feb</t>
  </si>
  <si>
    <t>Descubre la OPORTUNIDAD de adquirir esta encantadora casa ubicada en la Col.VILLA FRONTERA. Esta casa te brindara una cómoda estancia que incluye 5 dormitorios, 3 baños completos, y contaras con 1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</si>
  <si>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https://www.lamudi.com.mx/detalle/41032-73-68030704a765-4729-190a82f-a39a-7166</t>
  </si>
  <si>
    <t>Descubre la OPORTUNIDAD de adquirir esta encantadora casa ubicada en la Col. Villa Frontera. Esta casa te brindara una cómoda estancia que incluye 5 dormitorios, 3 baños completos y contaras con 1 lugar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</si>
  <si>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VENTA EN VILLA FRONTERA,HEROICA PUEBLA DE ZARAGOZA,PUEBLA.</t>
  </si>
  <si>
    <t>https://www.lamudi.com.mx/detalle/41032-73-6513f0dda107-4829-bb8db0ab-9eaf-4944</t>
  </si>
  <si>
    <t>Descubre la OPORTUNIDAD de adquirir esta encantadora casa ubicada en la Col. VILLA FRONTERA . Esta casa te brindara una cómoda estancia que incluye 5 dormitorios, 3 baños completos, 0 baño exclusivo para visitas y contaras con 1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</si>
  <si>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CASA EN COL. EL PATRIMONIO, PUEBLA.</t>
  </si>
  <si>
    <t>Bugambilias, Puebla, Puebla</t>
  </si>
  <si>
    <t>https://www.lamudi.com.mx/detalle/41032-73-18e4e6d90cf4-6f46-1682eeb0-96ae-40f5</t>
  </si>
  <si>
    <t>¡ADQUIERE TU CASA A UN EXCELENTE PRECIO Y EN UNA BUENA ZONA!CASA DE 2 NIVELES PB. COCHERA PARA 2 AUTOS, SALA COMEDOR, COCINA INTEGRAL, CUARTO DE LAVADO, PATIO DE SERVICIO, 3 RECAMARAS, 2 BAÑOS, CERCA DE LA LAGUNA DE SAN BALTAZAR, MERCADO EMILIANO ZAPATA, AVENIDAS PRINCIPALES Y MAS.NO SE ACEPTAN CRÉDITOS, SOLO RECURSOS PROPIOS.ENTREGA GARANTIZADA BAJO CONTRATO.COMUNICATE CONMIGO PARA MÁS DETALLES.</t>
  </si>
  <si>
    <t>VENTA AMPLIA Y HERMOSA CASA EN JARDINES DE SAN MANUEL PUEBLA</t>
  </si>
  <si>
    <t>https://www.lamudi.com.mx/detalle/41032-73-ec183d9e87af-4b7f-2c492fac-b9ec-4b3d</t>
  </si>
  <si>
    <t>EXCLENTE OPORTUNIDAD DE INVERSIÓN “RECUPERACIÓN BANCARIA”.PROPIEDAD UBICADA DENTRO DE UNA DE LAS ZONAS CON MAYOR PRESTIGIO Y TUPUEDES ADQUIRIRLA CON UN COSTO POR DEBAJO DE SU VALOR COMERCIALEL INMUEBLE CUENTA CON 95MTS2 DE SUPERFICIE, 3RECAMARAS, 2BAÑOS COMPLETOS, SALA, COMEDOR, COCINA, 1ESTACIONAMIENTO.HERMOSA CASA UBICADA EN LEÓN GUANAJUATO, MUY CERCA DEL BOULEVARD DELTA, A MINUTOS DE LA ESCUELA DE TALENTOS GUANAJUATO AZTECA, CENTRO DE GOBIERNO DE LEÓN, COLEGIO ROSA VIRGINIA PELLETIER, CONVENTO DEL BUEN PASTOR, CANCHAS ARSENAL Y ESTACIÓN DE TRANSFERENCIA DELTA. EXCELENTE OPORTUNIDAD DE AMPLIAR TU PATRIMONIO Y BRINDAR A TU FAMILIA UN CÓMODO Y SEGURO ESPACIO.NO CREDITOS, ENTREGA EN UN PLAZO DE 8-10MESES.CESION DE DERECHOS DIRECTAMENTE ANTE NOTARIO.NO CONOCES ACERCA DE “RECUPERACIONES BANCARIAS”; LLAMANOS, SOMOS UNA EMPRESA SERIA, HONESTA Y LEGAL.CONTACTAME HOY MISMO!CESION DE DERECHOS DIRECTAMENTE ANTE NOTARIO.</t>
  </si>
  <si>
    <t>EN VENTA CASA DE PUEBLA JARDINES SAN MANUEL</t>
  </si>
  <si>
    <t>https://www.lamudi.com.mx/detalle/41032-73-fba3e7ab5316-506f-3cc138ea-a826-40f0</t>
  </si>
  <si>
    <t>UBICADA EN EXCELENTE ZONA, A 4 MIN DE PLAZA COMERCIAL UNIVERSIDA, FRENTE A LA BUAP, TRANSPORTE CONTINUO, TIENDAS DE CONVENIENCIA, CLÍNICAS DE SALUD, HOSPITALES, ESCUELAS DE TODOS LOS NIVELES ACADÉMICOS, INCORPORACIÓN A VIALIDADES PRINICPALES; AV LAS MARGARITAS BLVD. CIRCUNVALACIÓN, AL CRUCE DE AV. SAN CLAUDIO.° CESIÓN DE DERECHOS ANTE NOTARIO PÚBLICO° PAGO EN 2 EXHIBICIONES° SE ENTREGA EN UN PERIODO ESTIMADO DE 8 A 10 MESES.</t>
  </si>
  <si>
    <t>AG CASA EN DEL BOSQUE, EL PATRIMONIAL PUEBLA</t>
  </si>
  <si>
    <t>El Patrimonio, Puebla, Puebla</t>
  </si>
  <si>
    <t>https://www.lamudi.com.mx/detalle/41032-73-3d2b358537f-2c56-25fff9db-bda6-4e50</t>
  </si>
  <si>
    <t>Excelente oportunidad de inversión, citas e informes: Lic. Arturo Hernandez. -grupo líder en el medio de garantías hipotecarías. -no es posible el uso de créditos. -entrega garantizada, -bajo contrato (notariado)nuestra experiencia nos respalda... citas: Lic. Arturo Hernandez-asesor inmobiliario. whatsapp:56,26234181 tu sueño comienza aquí. método de pago: efectivo.</t>
  </si>
  <si>
    <t>CASA 3 RECAMARAS, 2 NIVELES, 2.5 BAÑOS, 2 ESTACIONAMIENTOS</t>
  </si>
  <si>
    <t>https://www.lamudi.com.mx/detalle/41032-73-abe1f3de98a-7226-f332e901-92f2-43c7</t>
  </si>
  <si>
    <t>(SOLO RECURSOS PROPIOS, NO APLICAN CREDITOS INFONAVIT, FOVISSSTE NI BANCARIOS).CASA DE 2 NIVELES, COCHERA PARA 2 AUTOS, SALA COMEDOR, COCINA INTEGRAL, CUARTO DE LAVADO, PATIO DE SERVICIO, 3 RECAMARAS, 2 BAÑOS, CERCA DE LA LAGUNA DE SAN BALTAZAR, MERCADO EMILIANO ZAPATA, AVENIDAS PRINCIPALES Y MAS, EXCELENTE PLUSVALIA.</t>
  </si>
  <si>
    <t>Muy linda casa en Puebla</t>
  </si>
  <si>
    <t>https://www.lamudi.com.mx/detalle/41032-73-382131896e91-baf7-cb571b61-8fe7-448d</t>
  </si>
  <si>
    <t>LA DISTRIBUCIÓN ES SALA, COMEDOR, COCINA, CUARTO DE LAVADO, 3 RECAMARAS, 2.5 BAÑO, ESTUDIO, 2 LUGAR DE ESTACIONAMIENTO. CON MUY LINDOS ¿ ACABADOS.EXCELENTES VIAS DE ACCESO, ESCUELAS, CENTROS COMERCIALES, BANCOS., MAS DE 180 M2 +/-. ¡¡¡EXCELENTE PLUSVALIA!!!*REMATE BANCARIO*</t>
  </si>
  <si>
    <t>Bonita Casa En Una Exelente Ubicacion calle rincon de nogales arboledas puebla  GSN</t>
  </si>
  <si>
    <t>Rincón Arboledas, Puebla, Puebla</t>
  </si>
  <si>
    <t>https://www.lamudi.com.mx/detalle/41032-73-67083228dd9f-b04f-53102632-85c9-4c99</t>
  </si>
  <si>
    <t>CASA EN JARDINES DE SAN MANUEL PUEBLA</t>
  </si>
  <si>
    <t>https://www.lamudi.com.mx/detalle/41032-73-4fc21028f3ea-520a-5e2968a5-9ba9-440c</t>
  </si>
  <si>
    <t>UBICADA EN EXCELENTE ZONA, A 4 MIN DE PLAZA COMERCIAL UNIVERSIDAD, FRENTE A LA BUAP, TRANSPORTE CONTINUO, TIENDAS DE CONVENIENCIA, CLÍNICAS DE SALUD, HOSPITALES, ESCUELAS DE TODOS LOS NIVELES ACADÉMICOS, INCORPORACIÓN A VIALIDADES PRINCIPALES; AV LAS MARGARITAS BLVD. CIRCUNVALACIÓN, AL CRUCE DE AV. SAN CLAUDIO.° CESIÓN DE DERECHOS ANTE NOTARIO PÚBLICO° PAGO EN 2 EXHIBICIONES° SE ENTREGA EN UN PERIODO ESTIMADO DE 8 A 10 MESES.</t>
  </si>
  <si>
    <t>CASA EN VENTA EN OBRERA CAMPESINA PUEBLA</t>
  </si>
  <si>
    <t>Obrera Campesina, Puebla, Puebla</t>
  </si>
  <si>
    <t>https://www.lamudi.com.mx/detalle/41032-73-1fb1e3557854-b575-190b891-8c1b-7161</t>
  </si>
  <si>
    <t>EXCELENTE OPORTUNIDAD DE ADQUIRIR HERMOSA CASA.LA DISTRIBUCIÓN ES: SALA, COMEDOR, COCINA,5 RECAMARAS AMPLIAS, 3 BAÑOS, 2 LUGAR DE ESTACIONAMIENTO, CUARTO DE LAVADO.EXCELENTE UBICACIÓN   CERCA DE: CENTROS COMERCIALES, UNIVERSIDADES, ESCUELAS, HOSPITALES, CLINICAS, CAFETERIAS, TIENDAS DE AUTO SERVICIO, BANCOS Y PARQUES.</t>
  </si>
  <si>
    <t>Casa en Venta en Villa Encantada, Puebla</t>
  </si>
  <si>
    <t>https://www.lamudi.com.mx/detalle/41032-73-a7daff30214c-46fc-190a840-bf7d-7e22</t>
  </si>
  <si>
    <t>CASAEN VENTA EN COLONIALOMAS DEL SUR</t>
  </si>
  <si>
    <t>Lomas Del Sur, Puebla, Puebla</t>
  </si>
  <si>
    <t>https://www.lamudi.com.mx/detalle/41032-73-4a0cd80db0a5-dc0c-19144f6-a576-75b9</t>
  </si>
  <si>
    <t>"Casa en Condominio en venta de 46.38 m2 de construcción, en un terreno de 5m x 15.5m, con vista exterior, desarrollada en una planta arquitectónica, 1 lugar de estacionamiento independiente. Cuenta instalación para gas a cilindro. Consta de 2 habitaciones, 1 baño, sala comedor, cocina, área de lavabo y patio de servicio. Tiene piso cerámico en todo el inmueble. Cercano a Plaza Comercial San Sebastián, Plaza San Martin, Plaza Vallarta, Parque Lomas Del Sur, Unidad Deportiva Lomas del Sur, Parque de Toronto, Bodega Aurrera, Tiendas Locales, y accesible a transporte público de camión; Vía de acceso por Loma de Mesina.*VALOR DE ADMINISTRACION POR CONFIRMAR*"Empresa de intermediacion inmobiliaria. compraventa,renta, remodelacion, construcción y administración de inmuebles.La información aquí proporcionada puede ser sujeta a cambio sin previo aviso y muestran únicamente una propuesta y de ninguna forma puede ser considerada vinculante, contractual o de forma alguna obligación de cumplir con cierto ofrecimiento. Las imágenes y contenido pueden estar sujetas a derechos de autor, por lo que no se autoriza de ninguna forma su uso fuera de este sitio ni para fines distintos a los que fue publicado. Para mayor información se recomienda contactar con un asesor que le brinde atención personalizada.</t>
  </si>
  <si>
    <t>VENTA DE CASA EN ANZURES, HEROICA PUEBLA DE ZARAGOZA, PUEBLA.</t>
  </si>
  <si>
    <t>Anzures, Puebla, Puebla</t>
  </si>
  <si>
    <t>https://www.lamudi.com.mx/detalle/41032-73-57e5767c16ef-3f1c-cbc1a733-b028-490d</t>
  </si>
  <si>
    <t>Descubre la OPORTUNIDAD de adquirir esta encantadora casa ubicada en la Col. . Esta casa te brindara una cómoda estancia que incluye 3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</si>
  <si>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SE VENDE BONITA CASA EN ANZURES PUEBLA</t>
  </si>
  <si>
    <t>https://www.lamudi.com.mx/detalle/41032-73-e5309beff516-75e2-5fc70500-b4fd-42ff</t>
  </si>
  <si>
    <t>ESTANCIA AMPLIA E INTERIORES ESPACIOSOS. 4 HABITACIONES MUY AMPLIAS, JARDÍN TRASERODE MUY BUEN TAMAÑO CON ÁREA DE TENDIDO, PRECIOSO PARQUE A 3 CALLES, MUY CERCA DE AVENIDASPRINCIPALES: BLVRD 14 SUR, AV. 31. OTE, AV. MANUEL ESPINOZA, MÁRTIRES DEL 2 DE OCTUBRE, ESCUELAS DETODOS LOS NIVELES EDUCATIVOS EN LAS CERCANÍAS, HOSPITAL ISSSSTE URGENCIAS A 3 CALLES, CENTROSCOMERCIALES Y PLAZA DORADA¡EXCELENTE OPORTUNIDAD DE INVERSION!NO LO PIENSES MÁS!!CONTACTAME Y TE DIRE COMO PUEDES ADQUIRIRLA !!ADQUIERE TU PROPIEDAD CON UN DESCUENTO DEL 50 AL 70% DE SU VALOR</t>
  </si>
  <si>
    <t>https://www.lamudi.com.mx/detalle/41032-73-8d3a5ae63bc9-8e1d-7d9e4539-96b3-2018</t>
  </si>
  <si>
    <t>¡EXCELENTE OPORTUNIDAD! Agradable Casa en Venta bien distribuida localizada en Privada 10 A Sur Num. Ext. S/N  Colonia Anzures C.P. 72530, Puebla, con 3 baños, 1 medio baño, 4 recamaras, y 1 piso. tambien permite mascotas. Adicionalmente tiene telefonía, 2 lugares de estacionamiento.-No créditos -Recursos propios.-Pago en 2 exhibiciones.-Entrega en un período de 8 a 10 meses.-Cesión de Derechos ante Notario Público.</t>
  </si>
  <si>
    <t>Priv.  Sur , Anzures,  Heroica Puebla de Zaragoza, Pue.</t>
  </si>
  <si>
    <t>https://www.lamudi.com.mx/detalle/41032-73-b56dfb4b1f59-3f04-190c3b4-a78b-748c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</si>
  <si>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</si>
  <si>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HERMOSA CASA EN VENTA EN PUEBLA</t>
  </si>
  <si>
    <t>https://www.lamudi.com.mx/detalle/41032-73-e9d2a90241fc-be1d-f0fe4f2-8fdd-4459</t>
  </si>
  <si>
    <t>PRECIOSA CASA DE DOS NIVELES, CON UNA EXCELENTE UBICACIÓN. TODOS LOS SERVICIOS CERCANOS COMO HOSPITALES, ESCUELAS, BANCOS, UNIVERSIDADES Y CENTROS COMERCIALES. ENTRE LAS AVENIDAS, CALLE 39 OTE. Y AV. MANUEL ESPINOSA IGLESIAS. ¡¡INCREMENTA TU PATRIMONIO CON EXCELENTE OPORTUNIDAD DE INVERSIÓN, FIRMA DE CESION DE DERECHOS ANTE NOTARIO PUBLICO, EMPRESA LEGALMENTE CONSTITUIDA, TRAMITE AVALADO BAJO CONTRATO, ENTREGA 100% GARANTIZADA O LA DEVOLUCION INTEGRA DE TU DINERO POR ESCRITO!!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t>
  </si>
  <si>
    <t>https://www.lamudi.com.mx/detalle/41032-73-b4eb6a32e54d-3539-d10bffad-a1fb-4982</t>
  </si>
  <si>
    <t>¡EXCELENTE OPORTUNIDAD PARA ADQUIRIR ESTA PROPIEDAD!!!Puede ser utilizada para habitar, rentar, remodelación o reventa; se encuentra en una de las mejores zonas. - El inmueble se puede ver únicamente por la parte externa. ¿TE INTERESA ESTE INMUEBLE? CONTACTAME PUEDO BRINDARTE LA INFORMACION QUE NECESITES. ***ADQUIRIR TU CASA A TRAVÉS DE NOSOTROS ES LA MEJOR IDEA, POR ELLO TE INVITAMOS A QUE NOS CONOZCAS, LLAMA AGENDA UNA CITA Y BUSCAMOS LA OPCIÓN QUE MEJOR SE AJUSTE A TUS POSIBILIDADES***                 ¡NO DEJES PERDER ESTA GRAN OPORTUNIDAD!</t>
  </si>
  <si>
    <t>CASA EN VENTA EN HEROICA PUEBLA DE ZARAGOZA</t>
  </si>
  <si>
    <t>Naciones Unidas, Puebla, Puebla</t>
  </si>
  <si>
    <t>https://www.lamudi.com.mx/detalle/41032-73-e3d624f139ff-db54-190c7d0-add4-7498</t>
  </si>
  <si>
    <t>Casa en Vista Hermosa, Puebla</t>
  </si>
  <si>
    <t>Vista Hermosa, Puebla, Puebla</t>
  </si>
  <si>
    <t>https://www.lamudi.com.mx/detalle/41032-73-a60b65c66ef-c3c2-c319d7cf-9137-4abb</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</si>
  <si>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t>
  </si>
  <si>
    <t>Casa En Calle Chalchicomula Col. Granjas Del Sur Puebla Oportunidad ***JHRE</t>
  </si>
  <si>
    <t>https://www.lamudi.com.mx/detalle/41032-73-424d7051e88-6c6f-b88e22b4-a4ff-4d89</t>
  </si>
  <si>
    <t>https://www.lamudi.com.mx/detalle/41032-73-12ac102d4027-d3a6-82646298-ac9c-4782</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</si>
  <si>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Humberto Rosales E. TEL. 56-3738-0774También contesto WhatsApp</t>
  </si>
  <si>
    <t>CASA EN VENTA EN PLAZAS AMALUCAN PUEBLA PUEBLA</t>
  </si>
  <si>
    <t>https://www.lamudi.com.mx/detalle/41032-73-8558564e7eb2-b016-1cef5970-b63c-4eee</t>
  </si>
  <si>
    <t>CASA EN VENTA EN PUEBLA COLONIA VILLA ENCANTADA</t>
  </si>
  <si>
    <t>https://www.lamudi.com.mx/detalle/41032-73-91b2032b3002-a30b-d2c00428-9e56-4d86</t>
  </si>
  <si>
    <t>HERMOSA CASA EN VENTA EL INMUEBLE CUENTA CON 4 HABITACIONES, 3.5 BAÑOS, AMPLIA SALA Y COMEDOR, 2 LUGARES DE ESTACIONAMIENTO.NOSOTROS TE DECIMOS COMO:SOMOS ESPECIALISTA EN BIENES RAÍCES GARANTIAS:TODO EL TRAMITE ES ANTE NOTARIO PUBLICO.AGENDA UNA CITA CON NOSOTROS Y PODEMOS MOSTRARTE ALGUNOS DE NUESTROS CASOS DE EXITO.</t>
  </si>
  <si>
    <t>EXCELENTE CASA EN VENTA PRIVADA 5B SUR, VILLA ENCANTADA PUEBLA</t>
  </si>
  <si>
    <t>https://www.lamudi.com.mx/detalle/41032-73-53e01fb1b6cb-9536-48cf9277-8ad4-4ad2</t>
  </si>
  <si>
    <t>EXCELENTE OPORTUNIDAD DE ADQUIRIR BONITA CASA, PROPIEDAD CON UNA ALTA PLUSVALIA EN ZONA SEGURA Y TRANQUILA. HERMOSA CASA EN VENTA EL INMUEBLE CUENTA CON 4 HABITACIONES, 3.5 BAÑOS, AMPLIA SALA Y COMEDOR, 2 LUGARES DE ESTACIONAMIENTO. NO CREDITOSCONTACTAME RM</t>
  </si>
  <si>
    <t>VENTA DE CASA EN PUEBLA COLONIA VILLA ENCANTADA</t>
  </si>
  <si>
    <t>https://www.lamudi.com.mx/detalle/41032-73-46e231c6293b-29e4-8a26b7d8-a65b-4c9c</t>
  </si>
  <si>
    <t>HERMOSA CASA EN VENTA EL INMUEBLE CUENTA CON 4 HABITACIONES, 3.5 BAÑOS, AMPLIA SALA Y COMEDOR, 2 LUGARES DE ESTACIONAMIENTO.NOSOTROS TE DECIMOS COMO:NO SE ACEPTAN CREDITOSSOMOS ESPECIALISTA EN BIENES RAÍCES GARANTIAS:TODO EL TRAMITE ES ANTE NOTARIO PUBLICO.AGENDA UNA CITA CON NOSOTROS Y PODEMOS MOSTRARTE ALGUNOS DE NUESTROS CASOS DE EXITO.</t>
  </si>
  <si>
    <t>VENTA DE CASA EN COL. VILLA ENCANTADA, PUEBLA, PUE.</t>
  </si>
  <si>
    <t>https://www.lamudi.com.mx/detalle/41032-73-cebe8e38762-b8be-fa675718-8775-408b</t>
  </si>
  <si>
    <t>HERMOSA CASA EN VENTA EL INMUEBLE CUENTA CON 4 HABITACIONES, 3.5 BAÑOS, AMPLIA SALA Y COMEDOR, 2 LUGARES DE ESTACIONAMIENTO.NOSOTROS TE DECIMOS COMO:NO SE ACEPTAN CREDITOSSOMOS ESPECIALISTA EN BIENES RAÍCES</t>
  </si>
  <si>
    <t>https://www.lamudi.com.mx/detalle/41032-73-c5596c3d9457-1312-c2191209-be14-2006</t>
  </si>
  <si>
    <t>¡EXCELENTE OPORTUNIDAD! Linda Casa en Venta con espacios únicos localizada en Calle 7-A, Colonia Conjunto Habitacional San Andrés C.P. 72310, Puebla, cuenta con 2 baños, 3 recamaras, y 1 piso. también permite mascotas. Adicionalmente tiene 1 estacionamiento.-No créditos -Recursos propios.-Pago en 2 exhibiciones.-Entrega en un período de 8 a 10 meses.-Cesión de Derechos ante Notario Público.</t>
  </si>
  <si>
    <t>https://www.lamudi.com.mx/detalle/41032-73-d6f1195bcbde-d7a2-7892844-a1f0-4e11</t>
  </si>
  <si>
    <t>Casa en excelente zona con todos los servicios cerca del inmueble como plazas comerciales,hospitales, parques y escuelas asi como avenidas importantes. CON ESTA HERMOSA CASA TIENES UNA EXTRAORDINARIA OPORTUNIDAD DE INCREMENTAR TU PATRIMONIO.¡EXCELENTE OPORTUNIDAD DE INVERSION! LLAMA Y TE DAMOS LA ASESORIA NECESARIAAsesor inmobiliario: Karime Rodríguez Ver teléfono Whatsapp</t>
  </si>
  <si>
    <t>CASA EN VENTA EN PUEBLA, MITAD DE PRECIO cl</t>
  </si>
  <si>
    <t>Guadalupe Hidalgo, Puebla, Puebla</t>
  </si>
  <si>
    <t>https://www.lamudi.com.mx/detalle/41032-73-865e98618111-9632-d4ec83f5-bca0-426b</t>
  </si>
  <si>
    <t>CASA AMPLIA A MITAD DE PRECIO !!** NO ACEPTO CREDITOS **EXCELENTE UBICACION</t>
  </si>
  <si>
    <t>Casa en col. Belisario Domínguez, Puebla</t>
  </si>
  <si>
    <t>Belisario Dominguez, Puebla, Puebla</t>
  </si>
  <si>
    <t>https://www.lamudi.com.mx/detalle/41032-73-3b70a3401db7-4c2b-20edc748-86be-4184</t>
  </si>
  <si>
    <t>CASA EN PUEBLA ZARAGOZA</t>
  </si>
  <si>
    <t>https://www.lamudi.com.mx/detalle/41032-73-16abc1ec4af-95b2-151d6cf5-9a13-41bc</t>
  </si>
  <si>
    <t>¡Es Momento De Adquirir Tu Patrimonio Ó Hacer Una Inversión Con Grandes Beneficios A Corto Plazo!!Adquiere Una Propiedad Muy Por Debajo De Su Valor Comercial. * No Se Aceptan Créditos. Ven Y Conócenos A Nuestras Oficinas, Agenda Una Cita Contáctame Para Mayores Informes. Asesor Inmobiliario Sofia Alvarado Contáctame  55,83562429</t>
  </si>
  <si>
    <t>LINDA CASA EN JARDINES DE SAN MANNUEL  NO CREDITOS</t>
  </si>
  <si>
    <t>https://www.lamudi.com.mx/detalle/41032-73-6d01e952f843-f2da-bd5e1752-a9d4-425f</t>
  </si>
  <si>
    <t>Bonita casa de estilo tradicional ubicada en Jardines de San Manuel en Puebla, totalmente cerrada con3 amplias recamaras, estudio o 4ta recamara, cocina equipada, 1.5 baños, 2 estacionamientos, jardín trasero, sala, área de lavado, una excelente iluminación natural y muy buen retorno de inversión. La casa se ubica en una zona con muy buena plusvalía de Puebla, a unos minutos de Ciudad Universitaria BUAP, Plaza Dorada, Wal-Mart, Bancos, Restaurantes y un ambiente sano y familiar en toda la zona. Acceso por vías primarias tales como Boulevard 22 Sur, Boulevard Circunvalación y Rio Papagayo. No pierdas esta excelente oportunidad de inversión.</t>
  </si>
  <si>
    <t>VENTA DE CASA EN LA JOYA, PUEBLA</t>
  </si>
  <si>
    <t>https://www.lamudi.com.mx/detalle/41032-73-974c73039c1d-5eb8-eff9f832-a9b2-4a2f</t>
  </si>
  <si>
    <t>¡REMATE DE CASA EN COLONIA LA JOYA!$574,000Cuenta con 3 habitaciones, 1.5 baños, espacio sala, comedor y cocina. 175 m2 construidos en 80 m2.Ubicación exacta: Rua Onix Num 156 Depto 1, La Joya, Puebla, CP. 72471Contactar15 min de la CU BUAP15 min del centro históricoSólo recursos propios, no se aceptan créditosCesión de derechos ante notario público y bancoTrámite bajo contratoEntrega de 10 a 12 meses❗Agenda una cita hoy mismo❗ Lic. Nancy Vázquez Ruiz 📞22*14*19*09*55.</t>
  </si>
  <si>
    <t>CASA DE OPORTUNIDAD EXCELENTE PRECIO COLONIA LA JOYA EN PUEBLA</t>
  </si>
  <si>
    <t>https://www.lamudi.com.mx/detalle/41032-73-a2196870e747-75b-f767f69b-af64-47a0</t>
  </si>
  <si>
    <t>🏡INMOBILIARIA LIDER EN REMATES BANCARIOS TIENE ESTA GRAN OPORTUNIDAD DE INVERSION PARA TU FUTURO 🏡 ✅CESIÓN INMEDIATA ADJUDICATARIA (NO LITIGIOS) ✅CESION ANTE NOTARIO PUBLICO Y BANCO ✅PAGO CON RECURSO  PROPIO ❎NO CREDITOS COMO INFONAVIT O FOVISSTE. ❗AGENDA UNA CITA HOY MISMO❗</t>
  </si>
  <si>
    <t>VENTA DE CASA EN LA JOYA, PUEBLA.</t>
  </si>
  <si>
    <t>https://www.lamudi.com.mx/detalle/41032-73-12830672a2ad-8f7-642a7aa6-b903-4521</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</si>
  <si>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 MENDEZ 📞22*28*56*96*41.</t>
  </si>
  <si>
    <t>VENTA DE CASA EN PUEBLA COL JARDINES DE SAN MANUEL PUEBLA</t>
  </si>
  <si>
    <t>https://www.lamudi.com.mx/detalle/41032-73-285baefff51f-12fd-190d115-81e2-7058</t>
  </si>
  <si>
    <t>Excelente oportunidad, casa en venta en Puebla, Colonia Jardines de San Manuel, Puebla. Cuenta con 3 recamaras, 3 baños, cocina integral, estacionamiento para 2 autos. Varias amenidades cerca como parques, hospitales, escuelas.NO SE ACEPTAN CREDITOS ..........</t>
  </si>
  <si>
    <t>https://www.lamudi.com.mx/detalle/41032-73-b9568f14da7d-2415-798c3261-82f3-4dfa</t>
  </si>
  <si>
    <t>EXCELENTE OPORTUNIDAD DE ADQUIRIR ESTA HERMOSA PROPIEDAD!!!SE DISTRIBUYE DE LA SIGUIENTE MANERA, SALA, COMEDOR, COCINA, 3 RECAMARAS AMPLIAS, 3 BAÑOS Y 2 ESPACIOS PARA ESTACIONARSE.LA CASA TIENE UNA EXCELENTE UBICACION, CERCA DE LA MISMA ENCONTRARAS TIENDAS DE AUTOSERVICIO, COLEGIOS, IGLESIAS, HOSPITALES, RESTAURANTES, ENTRE MUCHOS OTROS MAS. COMO VIAS PRINCIPALES DE ACCESO TENDRAS AV SAN CLAUDIO Y C. RIO PAPAGAYO.</t>
  </si>
  <si>
    <t>VENTA DE CASA EN CALLE RIO USUMANCITA COL. JARDINES DE SAN MANUEL, PUEBLA</t>
  </si>
  <si>
    <t>https://www.lamudi.com.mx/detalle/41032-73-c67e781bf32a-8ef2-190c2e3-93b4-7e1e</t>
  </si>
  <si>
    <t>VENTA DE CASA EN CALLE RIO USUMANCITA COL. JARDINES DE SAN MANUEL, PUEBLACUENTA CON 3 RECAMARAS 2 BAÑOS Y 2 ESTACIONAMIENTOSMODERNOS ACABADOS EN TODAS LAS AREASCERCA DE ESCUELAS BANCOS Y SUPERMERCADOSEXCELENTE INVERSION EN UNA ZONA SEGURASOLO RECURSOS PROPIOSNO SE ACEPTAN  CREDITOS AGENDA TU CITA VIRTUAL O PRESENCIAL CON LA ASESORA INMOBILIARIA ANDREA MONDRAGONNO TE PIERDAS ESTA OPORTUNIDAD UNICAVENTA DE CASA EN CALLE RIO USUMANCITA COL. JARDINES DE SAN MANUEL, PUEBLACUENTA CON 3 RECAMARAS 2 BAÑOS Y 2 ESTACIONAMIENTOSMODERNOS ACABADOS EN TODAS LAS AREASCERCA DE ESCUELAS BANCOS Y SUPERMERCADOSEXCELENTE INVERSION EN UNA ZONA SEGURASOLO RECURSOS PROPIOSNO SE ACEPTAN  CREDITOS AGENDA TU CITA VIRTUAL O PRESENCIAL CON LA ASESORA INMOBILIARIA ANDREA MONDRAGONNO TE PIERDAS ESTA OPORTUNIDAD UNICA</t>
  </si>
  <si>
    <t>Muy bonita casa en El Cerrito, Puebla. -SOC-</t>
  </si>
  <si>
    <t>https://www.lamudi.com.mx/detalle/41032-73-550d025f24c1-142d-2ab49f48-bec6-4efe</t>
  </si>
  <si>
    <t>* ¡¡¡APROVECHA GRAN OPORTUNIDAD DE COMPRAR TU CASA!!! *Muy bonita casa en El Cerrito, Puebla. ¡Súper precio!Buena ubicación con alta plusvalía.Cerca del "Hospisana Médica".Excelente ubicación.Av. las Margaritas como vía principal de acceso.¡Gran oportunidad de inversión!Pago en dos exhibiciones con recursos propios.* NO créditos *Entrega garantizada del inmueble por escrito.INFORMACIÓN Y CITAS:Ver teléfono WhatsappLic. Stephanie Orozco</t>
  </si>
  <si>
    <t>https://www.lamudi.com.mx/detalle/41032-73-19fd464cb2cc-bfab-f6b202ea-aec8-4dd9</t>
  </si>
  <si>
    <t>EN EXCELENTE ZONA, A 2 MIN DE PLAZA COMERCIAL “PLAZA SOLE”, A 4 MIN DE TIENDA DE AUTOSERVICIO WALMART, TRANSPORTE CONTINUO, ACCESOS A VIALIDADES PRINCIPALES, HOSPITAL GENERALDE ZONA “CENTRO MEDICO DE ESPECIALIDADES PUEBLA”, ESCUELAS DE TODOS LOS NIVELES ACADÉMICOS,BUAP CIUDAD UNIVERSITARIA, COMODIDAD CONFORT Y TRANQUILIDAD PARA TU FAMILIA.</t>
  </si>
  <si>
    <t>Casa En Calle Rio Jamapa Col. Jardines De San Manuel Puebla Oportunidad ***JHRE</t>
  </si>
  <si>
    <t>https://www.lamudi.com.mx/detalle/41032-73-272e9dfb4b50-e533-2139c2ba-b376-5046</t>
  </si>
  <si>
    <t>CASA EN VENTA EN IGNACIO ZARAGOZA PUEBLA</t>
  </si>
  <si>
    <t>https://www.lamudi.com.mx/detalle/41032-73-16e14ccbfced-c598-190b884-8c1b-7161</t>
  </si>
  <si>
    <t>EXCELENTE OPORTUNIDAD DE ADQUIRIR HERMOSA CASA.LA DISTRIBUCIÓN ES: SALA, COMEDOR, COCINA,4 RECAMARAS AMPLIAS, 3 BAÑOS, 1 LUGAR DE ESTACIONAMIENTO, CUARTO DE LAVADO.EXCELENTE UBICACIÓN   CERCA DE: CENTROS COMERCIALES, UNIVERSIDADES, ESCUELAS, HOSPITALES, CLINICAS, CAFETERIAS, TIENDAS DE AUTO SERVICIO, BANCOS Y PARQUES.</t>
  </si>
  <si>
    <t>SE VENDE DEPARTAMENTO FRACCIONAMIENTO IVI SAN PATRICIO SANTO TOMAS 2  CERCA DE LA NUEVA UNIVERSIDAD BUAP, VALSEQUILLO</t>
  </si>
  <si>
    <t>Santo Tomas Chautla, Puebla, Puebla</t>
  </si>
  <si>
    <t>https://www.lamudi.com.mx/detalle/41032-73-485776908b8a-2da4-191490e-9964-77bf</t>
  </si>
  <si>
    <t>SE VENDE DEPARTAMENTOFRACCIONAMIENTO IVI SAN PATRICIO SANTO TOMAS 2CERCA DE LA NUEVA UNIVERSIDAD BUAP, VALSEQUILLO CUENTA CON:2 RECAMARASCOCINASALA COMEDOR1 BAÑO COMPLETOESPACIO PARA UN AUTOPATIO DE SERVICIOS3ER NIVELCONTRUCCION 48M2TERRENO 55M2PRECIO $580,000ACEPTA CREDITO INFONAVIT, BANCARIO Y CONTADOPARA MAYORES INFORMES CONTÁCTANOS Ver teléfono Whatsapp</t>
  </si>
  <si>
    <t>VENTA DE CASA EN PUEBLA COL EL CERRITO PUEBLA</t>
  </si>
  <si>
    <t>https://www.lamudi.com.mx/detalle/41032-73-fcbcbc7300fc-1952-190addf-b621-7bf9</t>
  </si>
  <si>
    <t>Cuenta con sala, comedor, cocina integral, 3 recámaras, 2 baños y medio, 1 espacio de estacionamiento Proceso Rápido: Nos esforzamos por facilitar un proceso de compra rápido y eficiente. Trabajamos de la mano contigo para garantizar una transacción sin contratiempos.Asesoramiento Profesional: Contamos con un equipo de expertos listos para responder a tus preguntas y proporcionar la asesoría necesaria para que tomes decisiones informadas.¡No pierdas la oportunidad de ser dueño de esta propiedad excepcional! Contáctanos hoy para obtener más información, programar una visita y comenzar tu viaje hacia una inversión exitosa</t>
  </si>
  <si>
    <t>https://www.lamudi.com.mx/detalle/41032-73-86f0915c48bd-4bde-5b339bcf-a17f-4c7d</t>
  </si>
  <si>
    <t>Excelente oportunidad de inversión por debajo de su valor comercial.Operación segura y garantizada por escrito.Obtén la propiedad que deseas a un excelente precio con una ubicación privilegiada, rodeada por las principales vías de comunicación, medios de transporte, mercados, centros comerciales, escuelas, bancos, hospitales, zonas de recreación y comerciales.¡NO SE ACEPTA NINGÚN TIPO DE CRÉDITO!Para más información contáctame.</t>
  </si>
  <si>
    <t>https://www.lamudi.com.mx/detalle/41032-73-3215c8ea52b-9d9-6499b4b0-8373-4a07</t>
  </si>
  <si>
    <t>GRAN OPORTUNIDAD DE COMPRAR ESTA INCREIBLE PROPIEDAD!!!CONSTA DE SALA, COMEDOR, COCINA, 3 RECAMARAS, 2 Y MEDIO BAÑOS Y 1 LUGAR DE ESTACIONAMIENTO.CERCA DE LA PROPIEDAD ENCONTRARAS VARIEDAD DE SERVICIOS TALES COMO TIENDAS DE AUTOSERVICIO, COLEGIOS, HOSPITALES, PARQUES, RESTAURANTES E IGLESIAS. TENDRAS VIAS DE ACCESO PRINCIPALES DISPONIBLES COMO AV LAS MARGARITAS Y BLVD CAPITAN CARLOS CAMACHO ESPIRITU.</t>
  </si>
  <si>
    <t>https://www.lamudi.com.mx/detalle/41032-73-74798550b5af-d484-5b50a3ac-a5b2-44da</t>
  </si>
  <si>
    <t>Con esta hermosa propiedad tienes una extraordinaria oportunidad de incrementar tu patrimonio. ubicada muy cerca del Instituto Ramon López a tan solo 5 minutos del Hispana Medica, su ubicación le permite acceder a distintos lugares, como  escuelas restaurantes y hospitales.LA COMPRA DEBE SER CON RECURSOS PROPIOS Gestionamos todos los tramites legales, desde la firma de contrato hasta la entrega de la propiedad.No es necesario que el comprador se involucre o invierta tiempo y dinero. Entrega de 8 a 10 meses garantizada  bajo contrató.¡Contáctame  será un gusto atenderte!❌ NO SE ACEPTAN CRÉDITOS ❌💵 EN 2 PAGOS 💵Te ofrezco: ✅ Trámite ante notario 👨🏽‍⚖️✅ Propiedad saneada 🏠 ✅ Libre de gravamen 🏡 ✅ Lista para  escriturar 📃✅ ENTREGA GARANTIZADAAGENDA TU CITA HOY MISMO.Sera un gusto atenderte..Cecilia Larios 📱Ver teléfono Whatsapp</t>
  </si>
  <si>
    <t>https://www.lamudi.com.mx/detalle/41032-73-b0abadfc7706-7c4c-ebe03b27-8076-4e3c</t>
  </si>
  <si>
    <t>Se vende moderna casa ubicada en Rio Panuco #5332, Colonia Coronel Miguel Auza, C.P. 72570, Puebla. La propiedad cuenta con una excelente iluminación y tiene 6 años de antigüedad. Con una superficie de 318 metros cuadrados, consta de 4 recámaras, 3 baños y un solo piso.Ofrece comodidades como jardines, alberca, gimnasio, terraza, privacidad, sótano, cuarto de servicio, y se encuentra amueblada, permitiendo mascotas. Entre sus características adicionales se incluyen cisterna, aire acondicionado, chimenea, telefonía, 2 estacionamientos, calefacción, gas natural, lavandería y seguridad privada. Una oportunidad única para disfrutar de un hogar completo y confortable.</t>
  </si>
  <si>
    <t>DEPARTAMENTO en SAN MIGUEL DE LA ROSA</t>
  </si>
  <si>
    <t>San Miguel La Rosa, Puebla, Puebla</t>
  </si>
  <si>
    <t>https://www.lamudi.com.mx/detalle/41032-73-83fa1cdfecf9-b8c9-6a3cec39-8664-1f97</t>
  </si>
  <si>
    <t>Excelente oportunidad de inversión podras tener porfin el departa mento de tus seños solo es cuestion de que te contanctes con nosotros y confies RECUERDA QUE SOLO ASEPTAMOS RECURSOS PROPIOS .(NO ASEPTAMOS NINGUN TIPO DE CRÉDITO)(EL PRECIO PUBLICADO ES EL COSTO DE LA SESIÓN DE DERECHOS)</t>
  </si>
  <si>
    <t>Departamento cerca de Angelópolis</t>
  </si>
  <si>
    <t>https://www.lamudi.com.mx/detalle/41032-73-a30211a5eaf-62a6-cd248254-9cc0-449d</t>
  </si>
  <si>
    <t>DEPARTAMENTO SAN MIGUEL LA ROSA</t>
  </si>
  <si>
    <t>https://www.lamudi.com.mx/detalle/41032-73-1b678b52aad2-dec8-fec3b1e-893d-4d13</t>
  </si>
  <si>
    <t>Excelente oportunidad de inversión podras tener porfin el departa mento de tus seños solo es cuestion de que te contanctes con nosotros y confies RECUERDA QUE SOLO ASEPTAMOS RECURSOS PROPIOS .(NO ASEPTAMOS NINGUN TIPO DE CRÉDITO)</t>
  </si>
  <si>
    <t>CASA EN COL.EL CERRITO.</t>
  </si>
  <si>
    <t>https://www.lamudi.com.mx/detalle/41032-73-5c7c8def8d7c-dced-318a3c50-99df-47fc</t>
  </si>
  <si>
    <t>¡ADQUIERE TU CASA A UN EXCELENTE PRECIO Y EN UNA BUENA ZONA!EXCELENTE CASA DE DOS NIVELES, MARAVILLOSA CASA EN ZONADE GRAN PLUSVALIA. LOS ESTABLECIMIENTOS CERCANOS QUEPUEDES ENCONTRAR SON: PANTEON XOCCO, PARQUES, CENTRODEPORTIVO, AVENIDAS PRINCIPALES Y MÁS.NO SE ACEPTAN CRÉDITOS, SOLO RECURSOS PROPIOS.ENTREGA GARANTIZADA BAJO CONTRATO.COMUNICATE CONMIGO PARA MÁS DETALLES.</t>
  </si>
  <si>
    <t>GUERRERO , EL CERRITO, 72440 HEROICA PUEBLA DE ZARAGOZA, PUEBLA</t>
  </si>
  <si>
    <t>https://www.lamudi.com.mx/detalle/41032-73-369902f7e3fa-8934-f2381491-a6b8-42d4</t>
  </si>
  <si>
    <t>EXCELENTE CASA DE DOS NIVELES, MARAVILLOSA CASA EN ZONADE GRAN PLUSVALIA. LOS ESTABLECIMIENTOS CERCANOS QUEPUEDES ENCONTRAR SON: PANTEON XOCCO, PARQUES, CENTRODEPORTIVO, AVENIDAS PRINCIPALES Y MÁSNO SE ACEPTAN CRÉDITOS, SOLO RECURSOS PROPIOS.</t>
  </si>
  <si>
    <t>Linda casa en Puebla</t>
  </si>
  <si>
    <t>https://www.lamudi.com.mx/detalle/41032-73-5e83080c6b26-407c-63e93d1c-ad77-4f49</t>
  </si>
  <si>
    <t>Bonita casa muy amplia con pateo trasero, en excelentes condiciones y con buena ubicación cerca de centros comerciales, plazas, mercados, escuelas, hospitales y parques, fácil acceso a transporte publico y con vías alternas como av. de las Margaritas y Prol. 11 sur.*REMATE BANCARIO*</t>
  </si>
  <si>
    <t>CASA, 2 NIVELES, 3 RECAMARAS, 2 BAÑOS, 2 ESTACIONAMIENTOS</t>
  </si>
  <si>
    <t>https://www.lamudi.com.mx/detalle/41032-73-ea285c078345-62da-5fb253d2-b080-457b</t>
  </si>
  <si>
    <t>*REMATE BANCARIO*(SOLO RECURSOS PROPIOS, NO APLICAN CREDITOS INFONAVIT, FOVISSSTE NI BANCARIOS).EXCELENTE CASA DE DOS NIVELES, MARAVILLOSA CASA EN ZONA DE GRAN PLUSVALIA. LOS ESTABLECIMIENTOS CERCANOS QUE PUEDES ENCONTRAR SON: PANTEON XOCCO, PARQUES, CENTRO DEPORTIVO, AVENIDAS PRINCIPALES Y MÁS.</t>
  </si>
  <si>
    <t>VENTA DE CASA EN PUEBLA COL JARDINES DE SAN MANUEL</t>
  </si>
  <si>
    <t>https://www.lamudi.com.mx/detalle/41032-73-52eff16d0543-dfa3-846a26ca-aab2-4785</t>
  </si>
  <si>
    <t>Con esta hermosa propiedad tienes una extraordinaria oportunidad de incrementar tu patrimonio; su ubicación le permite acceder a distintos centros comerciales, escuelas, restaurantes y hospitales || la propiedad cuenta con sala, comedor, cocina, 3 recámaras, 3  baño(s) y 2 lugares de estacionamiento La compra debe ser con recursos propios. no se aceptan créditos. Gestionamos todos los trámites legales, desde la firma del contrato hasta la entrega de la propiedad. No es necesario que el comprador se involucre o invierta tiempo y dinero Entrega de 8 a 10 meses garantizada bajo contrato || ¡contáctanos! te asesoramos de manera gratuita, en línea o corporativo.</t>
  </si>
  <si>
    <t>¡Hermosa casa en venta! 🏡✨</t>
  </si>
  <si>
    <t>https://www.lamudi.com.mx/detalle/41032-73-558505cd213c-55bc-190f539-a400-78ca</t>
  </si>
  <si>
    <t>Aprovecha esta gran oportunidad de adquirir una hermosa casa que ofrece comodidad y funcionalidad para toda tu familia.🏠 Características de la propiedad:🛏 4 habitaciones para tu confort🛁 3 baños completos y 1 medio baño para visitas🛋 Amplia sala ideal para tus momentos de descanso🍽 Comedor espacioso para tus reuniones familiares🚗 2 lugares de estacionamiento para tu conveniencia🧺 Cuarto de lavado bien ubicadoEsta casa es perfecta para quienes buscan un hogar funcional y bien equipado en una ubicación ideal.📞 ¡Contáctanos hoy mismo para más información y agendar una visita!Nota Importante:Esta propiedad representa una oportunidad única para adquirir una casa funcional y bien equipada, con excelentes acabados y en una ubicación estratégica.La transacción se realiza de manera directa, sin opción a créditos, facilitando así el proceso de compra. ¡No dejes pasar esta oportunidad única!</t>
  </si>
  <si>
    <t>VENTA DE CASA EN PUEBLA COLONIA LOMA LINDA</t>
  </si>
  <si>
    <t>https://www.lamudi.com.mx/detalle/41032-73-56b6517818c0-d1fd-461e306e-906f-4255</t>
  </si>
  <si>
    <t>EXCELENTE OPORTUNIDAD DE INVERSIÓN, PROPIEDAD CON BUENA UBICACIÓN.BONITA CASA CON BUENA UBICACIÓN MUY AMPLIA, CERCA DE ESCUELAS, HOSPITALES, CENTROS COMERCIALES. NO LO DUDES MAS LLEGO TU TIEMPO DE INVERTIR EN TU PROPIEDAD EN UNA DE LAS MEJORES ZONAS.LA CASA CUENTA CON 4 RECAMARAS, 3.5 BAÑOS, AMPLIA COCINA, COMEDOR, SALA, CUARTO DE LAVADO, PATIO Y 3 ESTACIONAMIENTOS.</t>
  </si>
  <si>
    <t>VENTA DE CASA EN PUEBLA COLONOA LOMA LINDA</t>
  </si>
  <si>
    <t>https://www.lamudi.com.mx/detalle/41032-73-545d40a2115-d729-51a57194-8b11-4bdf</t>
  </si>
  <si>
    <t>VENTA DE HERMOSA CASA EN FRACC LA NORIA, PUEBLA</t>
  </si>
  <si>
    <t>La Noria, Puebla, Puebla</t>
  </si>
  <si>
    <t>https://www.lamudi.com.mx/detalle/41032-73-d7e9fb0019a8-bef8-19104ea-8a5a-7274</t>
  </si>
  <si>
    <t>VENTA DE PRECIOSA CASA EN EL ESTADO DE PUEBLA, EN UNO DE LOS MEJORES FRACCIONAMIENTOS LA NORIA!!CANSADA DE RENTAR, OLVIDATE DE ESO Y MEJOR ADQUIERE LA CASA DE TUS SUEÑOS.!!!!BONITA CASA QUE CONSTA DE 3 HABITACIONES , 2 BAÑOS, 2 LUGARES DE ESTACIONAMIENTO, CON VIGILACIA 24/7 Y ACCESO CONTROLADO. PARA MAYOR INFORMACION COMUNICATE CONMIGO Y TE ASESORO:Ver teléfono Whatsapp - ANDREA GUTIERREZ.</t>
  </si>
  <si>
    <t>VENTA DE HERMOSA CASA EN FRACC. LA NORIA , PUEBLA</t>
  </si>
  <si>
    <t>https://www.lamudi.com.mx/detalle/41032-73-b3dade90b8cd-9646-190e0e3-9665-726a</t>
  </si>
  <si>
    <t>VENTA DE BONITA CASA UBICADA EN FRACC. LA NORIA, PUEBLA.CONSTA DE 3 HABITACIONES CON CLOSET, 3 BAÑOS COMPLETOS, 2 LUGARES DE ESTACIONAMIENTO.SE ENCUENTRA EN FRACC TRANQUILO Y FAMILIAR, RODEADO DE TIENDAS DE AUTOSERVICIO, BANCOS, CENTROS COMERCIALES, RESTAURANTES, ESCUELAS, HOSPITALES, ETC.SI ESTAS INTERESADO, CONTACTAME Y TE ASESORO:Ver teléfono Whatsapp - LIC. XIMENA FLORES.</t>
  </si>
  <si>
    <t>CASA EN VENTA EN PUEBLA COL. BELLO ORIZONTE</t>
  </si>
  <si>
    <t>Bello Horizonte, Puebla, Puebla</t>
  </si>
  <si>
    <t>https://www.lamudi.com.mx/detalle/41032-73-134cadf7b99-361a-92fc3942-9520-37cb</t>
  </si>
  <si>
    <t>Hermosa casa muy bien ubicada en zona tranquila y de fácil acceso. Está propiedad es de "REMATE BANCARIO", lo que te permite adquirirlas muy por debajo de su valor comercial.  No se pueden ver por dentro hasta la entrega.  SIN CREDITO ( infonavit,fovissste o bancario)  ENTREGA EN 9 MESES  Se acepta ÚNICAMENTE PAGO DE CONTADO. CESIÓN DE DERECHOS ANTE NOTARIO PÚBLICO.  "TRAMITE BAJO CONTRATO"  Nos especializamos en remates bancarios, te asesoramos desde el inicio y hasta la entrega de tu propiedad.</t>
  </si>
  <si>
    <t>VENTA DE CASA EN COL. LOMA LINDA, PUEBLA, PUEBLA</t>
  </si>
  <si>
    <t>https://www.lamudi.com.mx/detalle/41032-73-cd07956991a6-c8a1-d1a7d5a3-8143-417b</t>
  </si>
  <si>
    <t>EXCELENTE OPORTUNIDAD DE INVERSIÓN, PROPIEDAD CON BUENA UBICACIÓN.BONITA CASA CON BUENA UBICACIÓN MUY AMPLIA, CERCA DE ESCUELAS, HOSPITALES, CENTROS COMERCIALES. NO LO DUDES MAS LLEGO TU TIEMPO DE INVERTIR EN TU PROPIEDAD EN UNA DE LAS MEJORES ZONAS.</t>
  </si>
  <si>
    <t>Casa En Calle Delphos Col. Los Pilares Puebla  Oportunidad ***JHRE</t>
  </si>
  <si>
    <t>https://www.lamudi.com.mx/detalle/41032-73-8effb1c3d9a7-3ed-76137bdf-935b-4781</t>
  </si>
  <si>
    <t>Casa En Calle Delphos Col. Los Pilares Puebla Oportunidad ***JHRE</t>
  </si>
  <si>
    <t>https://www.lamudi.com.mx/detalle/41032-73-5a4cb5e6f051-3f43-d9a57e5f-9c11-4adc</t>
  </si>
  <si>
    <t>OY-GDS CASA EN VENTA LA LIBERTAD PUEBLA PUEBLA</t>
  </si>
  <si>
    <t>La Libertad, Puebla, Puebla</t>
  </si>
  <si>
    <t>https://www.lamudi.com.mx/detalle/41032-73-552ddb6aa8e2-7a22-cb2aca87-b4f5-4491</t>
  </si>
  <si>
    <t>Excelente Oportunidad de Inversión “Sin Crédito”Te ofrecemos:Excelente Ubicación, Vialidades muy cercanas, Centros Comerciales, Áreas Verdes ó Jardín, Privacidad, Seguridad, Zona con Alta Plusvalía,Somos una excelente Opción para invertir, contáctameGregorio De los SantosContactarMóvil Ver teléfono WhatsappID: 1F13777OY-TMK</t>
  </si>
  <si>
    <t>Casa en col. Vicente Guerrero, Puebla</t>
  </si>
  <si>
    <t>https://www.lamudi.com.mx/detalle/41032-73-506ab9a3ae03-47cb-24bfb021-a4a2-4185</t>
  </si>
  <si>
    <t>BONITA PROPIEDAD EN PUEBLA</t>
  </si>
  <si>
    <t>https://www.lamudi.com.mx/detalle/41032-73-402976119d02-a37d-f680c657-9f1f-375c</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</si>
  <si>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Republica MexicanAhorra intereses y beneficiate con una compra con recurso propio...iSolicita tu cita Presencial o Virtual!Tu sueño inicia aquí...</t>
  </si>
  <si>
    <t>HERMOSA CASA EXCLUSIVA</t>
  </si>
  <si>
    <t>Villas de Atlixco, Puebla, Puebla</t>
  </si>
  <si>
    <t>https://www.lamudi.com.mx/detalle/41032-73-fc815bd3808d-6e6d-8dc3f5a-a0ff-47aa</t>
  </si>
  <si>
    <t>¡¡¡ESTRENA CASA CON EL MEJOR PRECIO DE EL MERCADO!!! ALTA PLUSVALÍA Y LA MEJOR UBICACIÓN DE LA ZONA • UBICACIÓN CERCA DE ESCUELAS, PARQUES Y CENTROS COMERCIALES, ADEMAS FÁCIL ACCESO A VÍAS PRINCIPALES ¡¡AGENDA TU CITA!!      ASESORÍA PROFESIONAL E INMEDIATA • RECAMARAS: 2 • BAÑOS: 1 • MEDIO BAÑO: 1 • GARAGE: 1</t>
  </si>
  <si>
    <t>Casa en Villas de Atlixco, Puebla</t>
  </si>
  <si>
    <t>https://www.lamudi.com.mx/detalle/41032-73-a63e734d7f7a-ea11-ad920817-b69b-35d0</t>
  </si>
  <si>
    <t>¡¡¡ESTRENA CASA CON EL MEJOR PRECIO DE EL MERCADO!!!ALTA PLUSVALÍA Y LA MEJOR UBICACIÓN DE LA ZONA• UBICACIÓN CERCA DE ESCUELAS, PARQUES Y CENTROS COMERCIALES, ADEMAS FÁCIL ACCESO A VÍAS PRINCIPALES¡¡AGENDA TU CITA!!      ASESORÍA PROFESIONAL E INMEDIATA• RECAMARAS: 2• BAÑOS: 1• MEDIO BAÑO: 1• GARAGE: 1</t>
  </si>
  <si>
    <t>LINDA CASA EN PUEBLA, PUEBLA</t>
  </si>
  <si>
    <t>Bandini, Puebla, Puebla</t>
  </si>
  <si>
    <t>https://www.lamudi.com.mx/detalle/41032-73-34749d56c25d-8f9f-b7cd97de-81ff-3243</t>
  </si>
  <si>
    <t>Casa en Puebla Textil</t>
  </si>
  <si>
    <t>Puebla Textil, Puebla, Puebla</t>
  </si>
  <si>
    <t>https://www.lamudi.com.mx/detalle/41032-73-4c73f1276922-fc7c-76fef914-9ac7-4a3e</t>
  </si>
  <si>
    <t>CASA EN ALTA VISTA, PUEBLA TEXTIL, HEROICA PUEBLA DE ZARAGOZA</t>
  </si>
  <si>
    <t>https://www.lamudi.com.mx/detalle/41032-73-934be9545219-ab26-5b04bf6-938f-4f98</t>
  </si>
  <si>
    <t>GRAN OPORTUNIDAD, CASA EN ALTA VISTA, PUEBLA TEXTIL, HEROICA PUEBLA DE ZARAGOZA CON 3 HABITACIONES, 2 BAÑO, 2 ESTACIONAMIENTO, CERCA DE ESCUELAS, CENTROS COMERCIALES, HOSPITALES Y PARQUES</t>
  </si>
  <si>
    <t>EXCELENTE CASA EN VENTA CALLE SUR, SECC BANDINI PUEBLA</t>
  </si>
  <si>
    <t>https://www.lamudi.com.mx/detalle/41032-73-a8d19449bca9-4c8a-c766ca8b-bd1e-469f</t>
  </si>
  <si>
    <t>ZONA SEGURA Y DE ALTA PLUSVALIA. UNICA OPORTUNIDAD DE ADQUIRIR HERMOSA CASA CON EXCELENTE UBICACIÓN DENTRO DE COLONIA SECC BANDIDI, CUENTA CON VIAS PRINCIPALES, UBICADO CERCA DE PARQUES, ESCUELAS, BANCOS Y FARMACIAS. EL INMUEBLE CUENTA CON UNA ESTANCIA COMODA, COCINA INTEGRAL, 3 RECAMARAS, 2.5 BAÑOS, 2 LUGARES DE ESTACIONAMIENTO. NO PIERDAS ESTA GRAN OPORTUNIDAD CON UN COSTO PAGANDO UNICAMENTE EL 60% CONTRA SU VALOR COMERCIAL NO CREDITOSCONTACTAME RM</t>
  </si>
  <si>
    <t>VENTA DE CASA EN PUEBLA TEXTIL.</t>
  </si>
  <si>
    <t>https://www.lamudi.com.mx/detalle/41032-73-f6624da970a8-fae0-c5f2f32c-a582-428b</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</si>
  <si>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📞Ver teléfono Whatsapp.</t>
  </si>
  <si>
    <t>VENTA DE CASA EN MUNICIPIO HEROICA PUEBLA DE ZARAGOZA, EN PUEBLA</t>
  </si>
  <si>
    <t>https://www.lamudi.com.mx/detalle/41032-73-e57b09061061-f33a-5f9696f9-85cc-4833</t>
  </si>
  <si>
    <t>DICAFHE TE AYUDA A OBTENER EL PATRIMONIO PARA TI Y TU FAMILIA CON UNA PROPIEDAD CON UN COSTO DE HASTA UN 70% DE BAJO DE SU VALOR COMERCIAL CERCA DE LA AVENIDAS PRINCIPALES Y CON LAS MEJORES RUTAS DE ACCESO</t>
  </si>
  <si>
    <t>VENTA DE CASA EN REFORMA, HEROICA PUEBLA DE ZARAGOZA, PUEBLA.</t>
  </si>
  <si>
    <t>Reforma Sur, Puebla, Puebla</t>
  </si>
  <si>
    <t>https://www.lamudi.com.mx/detalle/41032-73-9f3772331bcc-6c85-1913de5-af4e-7163</t>
  </si>
  <si>
    <t>Descubre la OPORTUNIDAD de adquirir esta encantadora casa ubicada en la Col. Reforma. Esta casa te brindara una cómoda estancia que incluye 4 dormitorios, 2 baños completos, 1 baño exclusivo para visitas y contaras con 2 lugares de estacionamiento privado. NO SE ACEPTAN CREDITOSAdemás, tu próximo hogar cuenta con cocina integral moderna, un comedor muy bonito, una sala donde podrás relajarte y garantizar la comodidad de tus invitados. Esta propiedad se destaca por sus amplios espacios luminosos y el atractivo diseño que hace resaltar cada detalle. PAGO SOLO CON RECURSOS PROPIOSSi estas listo para dar el siguiente paso hacia la casa de tus sueños, estamos aquí para guiarte.Contáctanos para brindarte información personalizada</t>
  </si>
  <si>
    <t>https://www.lamudi.com.mx/detalle/41032-73-c0316de33681-82f6-3a0b2d10-84e0-4d0f</t>
  </si>
  <si>
    <t>EXCELENTE OPORTUNIDAD DE ADQUIRIR HERMOSA CASA.LA DISTRIBUCIÓN ES: SALA, COMEDOR, COCINA,5 RECAMARAS AMPLIAS, 4 BAÑOS, 3 LUGARES DE ESTACIONAMIENTO, CUARTO DE LAVADO.EXCELENTE UBICACIÓN   CERCA DE: CENTROS COMERCIALES, UNIVERSIDADES, ESCUELAS, HOSPITALES, CLINICAS, CAFETERIAS, TIENDAS DE AUTO SERVICIO, BANCOS Y PARQUES.</t>
  </si>
  <si>
    <t>SE VENDE CASA ORIE-505</t>
  </si>
  <si>
    <t>https://www.lamudi.com.mx/detalle/41032-73-9041a6e56666-8590-15e3bf3-98bf-3ad0</t>
  </si>
  <si>
    <t>**No se acepta ningun tipo de credito** **inmueble invadido**  Casa desarrollada en dos niveles Pb: estancia, cocina, 1/2 baño, patio de servicio, garage techado Pa: tres recamaras, baño  Si te interesa este inmueble favor de poner tu correo electronico para poder contactarte. No se envia informacion por whats app.</t>
  </si>
  <si>
    <t>CASA EN VENTA EN COL. REVOLUCIÓN MEXICANA</t>
  </si>
  <si>
    <t>Revolución Mexicana, Puebla, Puebla</t>
  </si>
  <si>
    <t>https://www.lamudi.com.mx/detalle/41032-73-6d44e7aa7614-6433-3a054d72-b299-4d60</t>
  </si>
  <si>
    <t>🏡INMOBILIARIA LIDER EN REMATES BANCARIOS TIENE ESTA GRAN OPORTUNIDAD DE INVERSION PARA TU FUTURO 🏡REMATE DE PROPIEDAD ÁREA DE 190M2 CONSTRUIDOSCUENTA CON 2 BAÑOS4 HABITACIONES  CERCANO A LA AUTOPISTA MÉXICO-PUEBLA✅CESIÓN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</si>
  <si>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Hermosa Propiedad en Rincón de Arboledas, Puebla de Zaragoza</t>
  </si>
  <si>
    <t>https://www.lamudi.com.mx/detalle/41032-73-af3a19bb3f7d-d20-19138c1-af57-77ba</t>
  </si>
  <si>
    <t>¡¡GRAN OPORTUNIDAD DE INVERSIÓN O ADQUISICIÓN DE TU PROPIEDAD!!*SOLO RECURSOS PROPIOS*"Comunícate conmigo para que seas TÚ quien aproveche esta única oportunidad!ACOGEDORA PROPIEDAD EN:Rincón Arboledas , Puebla.UBICACIÓN DE FÁCIL ACCESO, VÍAS DE COMUNICACIÓN PRINCIPALES; TRANSPORTE PUBLICO, ESCUELAS, HOSPITALES Y CENTROS COMERCIALES.CUENTA CON:• 3 RECÀMARAS• 2 1/2 BAÑOS• 2 CAJON DE ESTACIONAMIENTO. .FAVOR DE CONTACTAR AL ASESOR:Saúl González.TEL: 55,70735 892</t>
  </si>
  <si>
    <t>CASA EN VENTA CON 3 RECAMARAS MUY CERCA DEL CENTRO DE PUEBLA INCREIBLE PRECIO APROVECHA (REMATE)</t>
  </si>
  <si>
    <t>Valle Dorado, Puebla, Puebla</t>
  </si>
  <si>
    <t>https://www.lamudi.com.mx/detalle/41032-73-64aec478c637-f18a-a6b567b5-92fe-435b</t>
  </si>
  <si>
    <t>¡¡¡LEE TODO EL ANUNCIO!!!****LA CASA DE TUS SUEÑOS ESTA AQUÍ*************** CONDICIONES DE COMPRA *************1.- SOLO SE ADMITE PAGO DE CONTADO CON RECURSO PROPIO. 2.- LAS PROPIEDADES SOLO SE VEN POR LA PARTE DE AFUERA POR PROCEDIMIENTO JURÍDICO. 3.- PROCESO DE ENTREGA A 8 MESES APROXIMADAMENTE.****************** BENEFICIOS ********************•	PRECIO MUY POR DEBAJO DEL VALOR REAL •	PROCESO Y ENTREGA GARANTIZADOS BAJO CONTRATO•	RENDIMIENTO ADICIONAL A SU INVERSIÓN POR CUALQUIER EVENTUALIDAD•	CERTIFICACIÓN DE CONTRATO ANTE NOTARIO PÚBLICO (COSTO ADICIONAL)•	FACTURA DEL PAGO QUE REALIZAS PARA TU BENEFICIO FISCAL (PAGO MAS IVA)•	PROMOCIONES Y DESCUENTOS ESPECIALES APROVECHA ESTA INCREIBLE OPORTUNIDAD SI DE VERDAD TE INTERESA COMUNICATE TAMBIEN CONTESTO WHATSAPP, AGENDA TU CITA Y ADQUIERE A UN PRECIO INCREIBLE!!!</t>
  </si>
  <si>
    <t>CASA, ENCINO 329, COL. EL CERRITO, PUEBLA DE ZARAGOZA , PUEBLA</t>
  </si>
  <si>
    <t>https://www.lamudi.com.mx/detalle/41032-73-f60f5008fc94-97f-2353f38f-b60a-4e75</t>
  </si>
  <si>
    <t>!! ADQUIERE TU PROPIEDAD A UN PRECIO DEL 50 AL 70%  DEL VALOR REAL!!!AV. CERCANAS A LA PROPIEDAD AV. DE LAS MARGARITAS AV. NACIONAL. BLVD. CAPITAN CARLOS CAMACHO ESPIRITU. AMENIDADES CERCANAS AL DOMICILIO BALNEARIO AGUA AZUL, CLUB CAMPESTRE PUEBLA, PLAZA DORADA.</t>
  </si>
  <si>
    <t>Casa en Col. Santa Catarina, Puebla, Puebla., ¡Compra directa con el Banco, no se aceptan créditos!</t>
  </si>
  <si>
    <t>Barrios de Santa Catarina, Puebla, Puebla</t>
  </si>
  <si>
    <t>https://www.lamudi.com.mx/detalle/41032-73-a7a32d36510c-2e1e-ee5c7437-ad61-4651</t>
  </si>
  <si>
    <t>¿Encontraste la propiedad que estabas buscando?Aprovecha éste precio que está por debajo de su valor en el Mercado.Te asesoramos durante todo el proceso de compra - No pedimos anticipos- No se aceptan créditos bancarios ni de infonavit, solo recursos propios- Pagas en cuanto el Banco lo solicita y se firma ANTE NOTARIOInvertir en propiedades y hacer crecer tu patrimonio nunca fue tan fácil, contáctame, te ayudo a lograrlo.</t>
  </si>
  <si>
    <t>Calle Volkswagen,  Col. Lomas de san alfonso Puebla, CP. 72575, PUEBLA</t>
  </si>
  <si>
    <t>Lomas de San Alfonso, Puebla, Puebla</t>
  </si>
  <si>
    <t>https://www.lamudi.com.mx/detalle/41032-73-e6ed69d0e9d3-23e-51336ea1-85dd-4ec6</t>
  </si>
  <si>
    <t>Con esta hermosa propiedad tienes una extraordinaria oportunidad de incrementar tu patrimonio; se encuentra en Calle Volkswagen,  Col. Lomas de san alfonso Puebla, CP. 72575, PUEBLA. La compra debe ser con Recursos Propios. NO SE ACEPTAN CRÉDITOS. Gestionamos todos los trámites legales, desde la firma del contrato hasta la entrega de la propiedad. Entrega de 8 a 10 meses garantizando bajo contrato. Te asesoramos de manera gratuita, en linea o corporativo. Lucia Fernandez.</t>
  </si>
  <si>
    <t>Venta de casa en La Paz ¡REMATE!</t>
  </si>
  <si>
    <t>La Paz, Puebla, Puebla</t>
  </si>
  <si>
    <t>https://www.lamudi.com.mx/detalle/41032-73-1bc3a68d138f-3b71-d2ba4de3-90bc-4dcf</t>
  </si>
  <si>
    <t>Excelente casa de oportunidad! Casa ubicada en La Paz , cerca de Escuelas, Parques Pago con recurso propio (No se aceptan Créditos) Convenios Financieros con instituciones Bancarias Entrega garantizada bajo contrato Cesión de Derechos (no litigio) ante Notario Publico Para mayor información Victor Aguirre 22*11*47*97*40</t>
  </si>
  <si>
    <t>CASA EN VENTA EN LA PAZ</t>
  </si>
  <si>
    <t>https://www.lamudi.com.mx/detalle/41032-73-cd9398882b0e-4f1b-190ff96-8c74-7e26</t>
  </si>
  <si>
    <t>🏡INMOBILIARIA LIDER EN REMATES BANCARIOS TIENE ESTA GRAN OPORTUNIDAD DE INVERSION PARA TU FUTURO 🏡¡¡¡¡¡¡REMATE!!!!!! DE CASA EN LA PAZ A TAN SÓLO $624,000530 M2 CONSTRUIDOS.CUENTA CON 4 HABITACIONES, 3 BAÑOS, ESPACIO PARA SALA-COMEDOR Y COCINA, 2 ESTACIONAMIENTO, PATIO .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</si>
  <si>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HEROES DE PUEBLA, PUEBLA</t>
  </si>
  <si>
    <t>https://www.lamudi.com.mx/detalle/41032-73-b42e4a6bb5c5-50cf-190a8c8-a95d-7d09</t>
  </si>
  <si>
    <t>🏡INMOBILIARIA LIDER EN REMATES BANCARIOS TIENE ESTA GRAN OPORTUNIDAD DE INVERSION PARA TU FUTURO 🏡!!!!REMATE¡¡¡¡ DE CASA EN $624,00062 M2 CONSTRUIDOS.CUENTA CON 2 HABITACIONES, 1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</si>
  <si>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EN VALLE DORADO, PUEBLA</t>
  </si>
  <si>
    <t>https://www.lamudi.com.mx/detalle/41032-73-3779f829cf04-69c7-190ec0b-8832-78d7</t>
  </si>
  <si>
    <t>🏡INMOBILIARIA LIDER EN REMATES BANCARIOS TIENE ESTA GRAN OPORTUNIDAD DE INVERSION PARA TU FUTURO 🏡¡¡¡¡¡¡REMATE!!!!!! DE CASA EN $624,000140 M2 CONSTRUIDOS.CUENTA CON 2 HABITACIONES, 1.5 BAÑOS, ESPACIO PARA SALA-COMEDOR Y COCINA, 2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</si>
  <si>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LA PAZ, PUEBLA</t>
  </si>
  <si>
    <t>https://www.lamudi.com.mx/detalle/41032-73-d924ae0fda6a-d47c-333d04aa-8f29-4fa9</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</si>
  <si>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ERIKA PEREZ C. 📞Ver teléfono Whatsapp</t>
  </si>
  <si>
    <t>VENTA DE CASA EN CENTRO DE PUEBLA.</t>
  </si>
  <si>
    <t>Centro Histórico, Puebla, Puebla</t>
  </si>
  <si>
    <t>https://www.lamudi.com.mx/detalle/41032-73-f279a36871be-186-1847ea65-97f0-482c</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</si>
  <si>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📞22*28*56*96*41.</t>
  </si>
  <si>
    <t>VENTA DE CASA EN FRACC HEROES DE PUEBLA.</t>
  </si>
  <si>
    <t>https://www.lamudi.com.mx/detalle/41032-73-3a76f9a7698b-b059-bd52b92-80d6-49cb</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</si>
  <si>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 📞22*28*56*96*41.</t>
  </si>
  <si>
    <t>VENTA DE CASA EN HEROES DE PUEBLA.</t>
  </si>
  <si>
    <t>https://www.lamudi.com.mx/detalle/41032-73-a12d1bd3f572-ce96-190bd4b-9754-78d7</t>
  </si>
  <si>
    <t>🏡 SOMOS LA EMPRESA # 1 EN REMATES BANCARIOS, CONTAMOS CON LISTADOS DEL BANCO ACTUALIZADOS 🏡✅CESIÓN ADJUDICATARIA (NO LITIGIOS)✅CESIÒN DE DERECHOS ANTE NOTARIO PUBLICO Y BANCO.✅FIRMA DE CESIÓN DE DERECHOS DE 4 A 5 MESES.❎NO CREDITOS COMO INFONAVIT O FOVISSTE.❗AGENDA UNA CITA HOY MISMO❗LIC. ANGELES MENDEZ 📞22*28*56*96*41.</t>
  </si>
  <si>
    <t>VENTA DE CASA EN FRACC BARRIO DE ARBOLEDAS, PUEBLA.</t>
  </si>
  <si>
    <t>Barrios de Arboledas, Puebla, Puebla</t>
  </si>
  <si>
    <t>https://www.lamudi.com.mx/detalle/41032-73-b2eef7a03d71-8cef-190bd5f-9754-78d7</t>
  </si>
  <si>
    <t>VENTA DE CASA EN LA PAZ, PUEBLA.</t>
  </si>
  <si>
    <t>https://www.lamudi.com.mx/detalle/41032-73-d6c2ab4a4594-1fe7-98d817a3-85f0-49a0</t>
  </si>
  <si>
    <t>VENTA DE CASA EN FRACC REAL CAMPESTRE, BOSQUES DE SAN SEBASTIAN, PUEBLA.</t>
  </si>
  <si>
    <t>https://www.lamudi.com.mx/detalle/41032-73-3c33707fa23d-b140-191005d-af18-7382</t>
  </si>
  <si>
    <t>VENTA DE CASA EN VALLE DORADO, PUEBLA.</t>
  </si>
  <si>
    <t>https://www.lamudi.com.mx/detalle/41032-73-a84ad5e1e32f-67a2-190ec0a-aa3a-7166</t>
  </si>
  <si>
    <t>SM HEROSA Y AMPLIA  CASA EN VENTA, JARDINES DE SAN MANUEL, PUEBLA, PUEBLA.</t>
  </si>
  <si>
    <t>https://www.lamudi.com.mx/detalle/41032-73-37471171026-33de-1ba71c74-8fb9-48cb</t>
  </si>
  <si>
    <t>APROVECHA ESTA GRAN OPORTUNIDAD DE INVERSIÓN                  ***$627,400MXN***Comunícate al: Ver teléfono Whatsapp con Lic. Diego Ballesteros, agenda tu cita.✅ÁREA                             282 M2✅HABITACIONES               3 (closet)✅BAÑOS                            2✅ESTACIONAMIENTO       3NO SE ACEPTA NINGÚN TIPO DE CRÉDITO, LOS PAGOS SON CON RECURSOS PROPIOSRespaldado Jurídico Durante Todo El Proceso.¡¡¡Ven a conocernos!!! Lic. Diego BallesterosCel:  WhatsApp</t>
  </si>
  <si>
    <t>Venta de Casa Fracc Bella Vista</t>
  </si>
  <si>
    <t>Bellavista, Puebla, Puebla</t>
  </si>
  <si>
    <t>https://www.lamudi.com.mx/detalle/41032-73-e1f913e24339-71e1-7b429077-925a-4f9b</t>
  </si>
  <si>
    <t>VENTA DE CASA EN GABRIEL PASTOR ¡REMATE!</t>
  </si>
  <si>
    <t>Gabriel Pastor 1a Secc, Puebla, Puebla</t>
  </si>
  <si>
    <t>https://www.lamudi.com.mx/detalle/41032-73-ce2b431fa24-3124-c10b3c96-aa81-4371</t>
  </si>
  <si>
    <t>¡Remate de casa! $628,000220 m2 construidos en 177m2. Cuenta con 4 habitaciones, 2 baños, espacio para sala comedor y cocina, 2 espacios para estacionamiento, zotehuela.A 10 min de Plaza doradaA 15 min del Centro de Puebla. Ubicación exacta: Calle 5 Sur 3908, Gabriel Pastor 1ra Secc, 72420 Heroica Puebla de Zaragoza, Puebla.ContactarSólo recursos propios, no se aceptan créditos.Cesión de derechos ante notario público y banco de 4 a 5 meses.Trámite bajo contrato.❗Agenda una cita hoy mismo❗ Lic. Nancy Vázquez Ruiz 📞22*25*19*44*76</t>
  </si>
  <si>
    <t>VENTA DE CASA EN COLONIA BELLA VISTA, PUEBLA</t>
  </si>
  <si>
    <t>https://www.lamudi.com.mx/detalle/41032-73-2cc7f8b3c087-2c7b-7da6eb8f-c040-4e86</t>
  </si>
  <si>
    <t>¡REMATE DE CASA EN BELLA VISTA!628,000Con excelente ubicación. Cuenta con 3 habitaciones, 2 baños, espacio sala, comedor y cocina. A 10 min de Plaza Dorada10 min del Centro HistóricoUbicación exacta: 1RA. Calle de de Francisco Neve 2122, Bella Vista, Puebla de Zaragoza, Puebla, MéxicoContactarSólo recursos propios, no se aceptan créditos.Cesión de derechos ante notario público y banco.Trámite bajo contrato.Entrega de 10 a 12 meses.❗Agenda una cita hoy mismo❗ Lic. Nancy Vázquez Ruiz 📞Ver teléfono Whatsapp</t>
  </si>
  <si>
    <t>Hermosa casa en col gabriel pastor cd de puebla</t>
  </si>
  <si>
    <t>Gabriel Pastor 2a Secc, Puebla, Puebla</t>
  </si>
  <si>
    <t>https://www.lamudi.com.mx/detalle/41032-73-8787496071f2-a804-e27d2c4b-9b50-4863</t>
  </si>
  <si>
    <t>INMOBILIARIA LIDER EN REMATES BANCARIOS TIENE ESTA GRAN OPORTUNIDAD DE INVERSION PARA TU FUTURO 🏠✅ ÚNICAMENTE CAPITAL PROPIO✅CESIÓN ADJUDICATARIA (NO LITIGIOS)✅CESION ANTE NOTARIO PUBLICO Y REPRESENTANTE DE INSTITUCIÓN BANCARIA.❎NO CREDITOS; INFONAVIT, FOVISSTE O BANCARIOS.❗AGENDA UNA CITA HOY MISMO❗ Ver teléfono</t>
  </si>
  <si>
    <t>BONITA CASA EN EL FRACC CHULA VISTA EN PUEBLA</t>
  </si>
  <si>
    <t>https://www.lamudi.com.mx/detalle/41032-73-1f772701bb7e-2d6d-9b782d9c-83c0-4dce</t>
  </si>
  <si>
    <t>Casa en San Jerónimo Caleras, Puebla</t>
  </si>
  <si>
    <t>https://www.lamudi.com.mx/detalle/41032-73-f954d86d4d7e-798a-cc7604dc-ac97-4e58</t>
  </si>
  <si>
    <t>CASA EN SAN JERONIMO CALERAS, PUEBLA</t>
  </si>
  <si>
    <t>San Jerónimo Caleras, Puebla, Puebla</t>
  </si>
  <si>
    <t>https://www.lamudi.com.mx/detalle/41032-73-f4e26114cb7-5530-1c0958eb-891e-4f46</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</si>
  <si>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</si>
  <si>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https://www.lamudi.com.mx/detalle/41032-73-8dbdcafe7028-3dc1-a84c2926-82cc-4323</t>
  </si>
  <si>
    <t>GRAN OPORTUNIDAD, CASA EN SAN JERONIMO CALERAS, PUEBLA, CON 3 HABITACIONES, 2 BAÑO, 1 ESTACIONAMIENTO, CERCA DE ESCUELAS, CENTROS COMERCIALES, HOSPITALES Y PARQUES</t>
  </si>
  <si>
    <t>AS. Bonita y Confortable Casa en Venta, calle sur , Gabriel Pastor ,Puebla de Zaragoza</t>
  </si>
  <si>
    <t>https://www.lamudi.com.mx/detalle/41032-73-eab53c610f39-6b2d-d0e8d45a-a35b-44b0</t>
  </si>
  <si>
    <t>APROVECHA ESTÁ GRAN OPORTUNIDAD DE INVERTIR EN UN PATRIMONIO!***********$630,000 MXN ************OBTÉN ESTA PROPIEDAD MUY POR DEBAJO DE SU VALOR COMERCIAL.✅HABITACIONES	              3✅BAÑOS	                              2✅ESTACIONAMIENTO	      2✅ÁREA              	              450m2NO SE ACEPTA NINGÚN, TIPO DE CRÉDITO, LOS PAGOS SON CON RECURSOS PROPIOS.Entrega garantizada bajo contrato.Respaldo jurídico durante todo el proceso.Ven a conocernos y apártala ya!!! ¿Necesitas saber más? Comunícate.Lic. Sarah CastelánVer teléfono Whatsapp</t>
  </si>
  <si>
    <t>CASA EN VENTA EN CAMINO REAL PUEBLA, CU</t>
  </si>
  <si>
    <t>Hacienda Del Camino Real, Puebla, Puebla</t>
  </si>
  <si>
    <t>https://www.lamudi.com.mx/detalle/41032-73-804da1e2e4-f681-ec71c2-bdb9-4d34</t>
  </si>
  <si>
    <t>🏡INMOBILIARIA LIDER EN REMATES BANCARIOS TIENE ESTA GRAN OPORTUNIDAD DE INVERSION PARA TU FUTURO 🏡CASA EN ¡REMATE! DE $634,000CUENTA CON 4 HABITACIONES, 2 BAÑOS, ESPACIO PARA SALA COMEDOR Y COCINA, ESTACIONAMIENTO PARA DOS AUTOS Y PATIO.A 3 MINUTOS CAMINANDO DE CU BUAP200 M2 DE CONSTRUIDOS.✅CESIÓN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</si>
  <si>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FRACCIONAMIENTO CAMINO REAL, PUEBLA.</t>
  </si>
  <si>
    <t>https://www.lamudi.com.mx/detalle/41032-73-90b69f982934-d3df-190a384-a1b5-7bf9</t>
  </si>
  <si>
    <t>Casa en Venta Belisario Dominguez</t>
  </si>
  <si>
    <t>https://www.lamudi.com.mx/detalle/41032-73-7e15e3ce2aa3-b369-b0f88277-999d-4721</t>
  </si>
  <si>
    <t>Muy bonita casa en Puebla. SOC.</t>
  </si>
  <si>
    <t>https://www.lamudi.com.mx/detalle/41032-73-aea2c18aee9-98c4-dac3ede-bf7a-4bbe</t>
  </si>
  <si>
    <t>* ¡¡¡APROVECHA GRAN OPORTUNIDAD DE COMPRAR TU CASA!!! *Muy bonita casa en Puebla. ¡Súper precio!Buena ubicación con alta plusvalía.Cerca del Parque del Cerro de Amalucan.Excelente ubicación.Av. Independencia como vía principal de acceso.¡Gran oportunidad de inversión!Pago en dos exhibiciones con recursos propios.* NO créditos *Entrega garantizada del inmueble por escrito.INFORMACIÓN Y CITAS:Ver teléfono WhatsappLic. Stephanie Orozco</t>
  </si>
  <si>
    <t>Casa en Col. Cd Satélite, Heroica Puebla de Zaragoza, Pue.!!! -JCR-</t>
  </si>
  <si>
    <t>Ciudad Satélite, Puebla, Puebla</t>
  </si>
  <si>
    <t>https://www.lamudi.com.mx/detalle/41032-73-f1da6fc2cec6-b1d6-b846538e-b3ad-4db9</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</si>
  <si>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Jafet Cabrera R. TEL. Ver teléfono Whatsapp También contesto WhatsAppFenix, Industrial, Ciudad de México, CDMX, México</t>
  </si>
  <si>
    <t>Casa En Calle Diego Rivera Col. Cd. Satélite  Puebla Oportunidad ***JHRE</t>
  </si>
  <si>
    <t>https://www.lamudi.com.mx/detalle/41032-73-fa0cb9348c6-5ce4-1d8e97d9-897e-41dd</t>
  </si>
  <si>
    <t>Muy bonita casa en Puebla. SOC-</t>
  </si>
  <si>
    <t>https://www.lamudi.com.mx/detalle/41032-73-c7f61e930c18-30fc-190ec1e-88ab-7495</t>
  </si>
  <si>
    <t>* ¡¡¡APROVECHA GRAN OPORTUNIDAD DE COMPRAR TU CASA!!! *Muy bonita casa en Puebla. ¡Súper precio!Buena ubicación con alta plusvalía.Cerca del Hospital Militar Regional.Rodeada de parques, centros comerciales y restaurantes.Blvd. Vicente Suárez como vía principal de acceso.¡Gran oportunidad de inversión!Pago con recursos propios.* NO créditos *Entrega garantizada del inmueble por escrito.INFORMACIÓN Y CITAS:Ver teléfono WhatsappLic. Stephanie Orozco</t>
  </si>
  <si>
    <t>VENTA DE CASA ADJUDICADA EN STA CLARA PUEBLA</t>
  </si>
  <si>
    <t>https://www.lamudi.com.mx/detalle/41032-73-249cf59bd56d-e3cf-3a4d0384-b2d2-4d61</t>
  </si>
  <si>
    <t>CASA ADJUDICADA DE PRONTA ENTREGA UBICADA EN SANTA CLARA PUEBLA, 3 HABITACIONES, 2 BAÑOS Y UNA PLAZA DE ESTACIONAMIENTO.</t>
  </si>
  <si>
    <t>SE VENDE BONITA CASA EN PUEBLA</t>
  </si>
  <si>
    <t>https://www.lamudi.com.mx/detalle/41032-73-a9f6d298a5f1-ac00-665227a5-aca9-493e</t>
  </si>
  <si>
    <t>BONITA CASA EN VENTA DE DOS NIVELES, CUENTA CON PATIO TRASERO DE 50M2APROXIMADAMENTE, LA UBICACIÓN DE LA PROPIEDAD TE PERMITE TENER TODOS LOS SERVICIOS CERCAFARMACIAS, CENTRO COMERCIALES A 5 MIN. DE LA UNIVERSIDAD BUAP.¡EXCELENTE OPORTUNIDAD DE INVERSION!NO LO PIENSES MÁS!!CONTACTAME Y TE DIRE COMO PUEDES ADQUIRIRLA !!ADQUIERE TU PROPIEDAD CON UN DESCUENTO DEL 50 AL 70% DE SU VALOR</t>
  </si>
  <si>
    <t>https://www.lamudi.com.mx/detalle/41032-73-f46b2fcac6ff-5999-406631cd-b1f9-4ac0</t>
  </si>
  <si>
    <t>¡EXCELENTE OPORTUNIDAD PARA ADQUIRIR ESTA PROPIEDAD!!!Puede ser utilizada para habitar, rentar, remodelación o reventa; se encuentra en una de las mejores zonas.- El inmueble se puede ver únicamente por la parte externa.¿TE INTERESA ESTE INMUEBLE?CONTACTAME PUEDO BRINDARTE LA INFORMACION QUE NECESITES.***ADQUIRIR TU CASA A TRAVÉS DE NOSOTROS ES LA MEJOR IDEA, POR ELLO TE INVITAMOS A QUE NOS CONOZCAS, LLAMA AGENDA UNA CITA Y BUSCAMOS LA OPCIÓN QUE MEJOR SE AJUSTE A TUS POSIBILIDADES***¡NO DEJES PERDER ESTA GRAN OPORTUNIDAD!</t>
  </si>
  <si>
    <t>CASA EN VENTA EN LOMA LINDA PUEBLA vca</t>
  </si>
  <si>
    <t>https://www.lamudi.com.mx/detalle/41032-73-d38e46dfe9b3-6f49-2d43e580-a969-4d14</t>
  </si>
  <si>
    <t>Lic. Alejandra VázquezAsesor Inmobiliario CertificadoCel. 55,88132078Excelente Propiedad en venta a un excelente precio.No se aceptan créditos solo pago de contado. El precio publicado es el precio de venta.Nosotros nos encargamos de:- Entregarte la propiedad sin adeudos- Totalmente desocupado- Sin daños estructurales- Escrituración ante el notario públicoAgende una cita para mayor información.Citas e InformesLic. Alejandra VázquezAsesor Inmobiliario CertificadoCel. 55,88132078</t>
  </si>
  <si>
    <t>VENTA DE CASA EN JARDINES DE SAN MANUEL, PUEBLA</t>
  </si>
  <si>
    <t>https://www.lamudi.com.mx/detalle/41032-73-330c96257fbc-a5dc-34eaeedf-abbe-45d2</t>
  </si>
  <si>
    <t>VENTA DE CASA EN JARDINES DE SAN MANUEL, PUEBLA.BONITA CASA EN VENTA DE DOS NIVELES, CUENTA CON PATIO TRASERO DE 50M2 APROXIMADAMENTE, LA UBICACIÓN DE LA PROPIEDAD TE PERMITE TENER TODOS LOS SERVICIOS CERCA FARMACIAS, CENTRO COMERCIALES A 5 MIN. DE LA UNIVERSIDAD BUAP.</t>
  </si>
  <si>
    <t>CASA EN VENTA EN SAN JOSÉ MAYORAZGO</t>
  </si>
  <si>
    <t>https://www.lamudi.com.mx/detalle/41032-73-5033681515c1-929e-190bd93-b875-79d9</t>
  </si>
  <si>
    <t>🏡INMOBILIARIA LIDER EN REMATES BANCARIOS TIENE ESTA GRAN OPORTUNIDAD DE INVERSION PARA TU FUTURO 🏡¡¡¡¡¡¡REMATE!!!!!! DE CASA EN $647,000195 M2 CONSTRUIDOS.CUENTA CON 4 HABITACIONES, 2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</si>
  <si>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SAN JOSE MAYORAZGO, PUEBLA.</t>
  </si>
  <si>
    <t>https://www.lamudi.com.mx/detalle/41032-73-aaa7834fff35-e17f-190bd54-9754-78d7</t>
  </si>
  <si>
    <t>RM Casa en Venta Plazuela San José , Plazas Amalucan, Puebla de Zaragoza, Puebla, México</t>
  </si>
  <si>
    <t>https://www.lamudi.com.mx/detalle/41032-73-2edca645961d-9085-638328d0-89fe-4737</t>
  </si>
  <si>
    <t>APROVECHA ESTA GRAN OPORTUNIDAD DE INVERSIÓN                  *********$647,400MXN************Comunícate al: 56, 23216594 con Lic. Raúl Montoya, agenda tu cita.✅ÁREA                             115 M2✅HABITACIONES               3 (closet)✅BAÑOS                            2✅ESTACIONAMIENTO       1NO SE ACEPTA NINGÚN TIPO DE CRÉDITO, LOS PAGOS SON CON RECURSOS PROPIOSRespaldado Jurídico Durante Todo El Proceso.¡¡¡Ven a conocernos!!! Lic. Raúl MontoyaCel:  56, 23216594</t>
  </si>
  <si>
    <t>Departamento en las Hadas (solo recurso propio)</t>
  </si>
  <si>
    <t>https://www.lamudi.com.mx/detalle/41032-73-f244ae471aa8-43ab-77002226-8368-3db5</t>
  </si>
  <si>
    <t>Departamento en las Hadas, Mundial 86 4to piso  · 3 recamaras  · 1 baño completo  · Cocina integral  · Sala  · Comedor  · Patio de servicio y lavado.  · Tanque estacionario  · TinacoSolo recurso propio.</t>
  </si>
  <si>
    <t>SANTA CRUZ LOS ANGELES PUEBLA.</t>
  </si>
  <si>
    <t>Santa Cruz los Angeles, Puebla, Puebla</t>
  </si>
  <si>
    <t>https://www.lamudi.com.mx/detalle/41032-73-a44d370afbcc-517e-191734b-8a7c-7e57</t>
  </si>
  <si>
    <t>Lindo departamento ubicado en Santa Cruz.Características:Cuenta con 100m2 de construcción y esta distribuido en sala, comedor, cocina, tres baños y un lugar de estacionamiento.Cuenta con un lugar de estacionamiento.Se encuentra ubicado muy cerca de parque cédete Vicente Suarez, sobre diagonal de la 19  Poniente.VALOR COMERCIAL:$866,159.62VALOR OPORTUNIDAD:$650,000.00-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EB-OT5633</t>
  </si>
  <si>
    <t>DEPTO CERCA A PROL REFORMA EN UNIDAD LA LIBERTAD EN PUEBLA</t>
  </si>
  <si>
    <t>https://www.lamudi.com.mx/detalle/41032-73-f380c6191ec7-90fb-bbd215f9-9061-1237</t>
  </si>
  <si>
    <t>🌟Departamento en la libertad cerca del Prolongacion de la Reforma🌟⚡no se acepta crédito Infonavit.⚡🔴Solo Bancario , ISFAM,🔴Se encuentra en primer nivel.Sala comedor, cocina,2 recamaras, 1 baño completo, el área de lavado se encuentra en la Azotea🔥$ 650,000🔥✅ Agenda cita y estrena depto este 2024✅</t>
  </si>
  <si>
    <t>CASA EN VENTA LA GLORIA SAN PEDRO CHOLULA</t>
  </si>
  <si>
    <t>El Cristo, Puebla, Puebla</t>
  </si>
  <si>
    <t>https://www.lamudi.com.mx/detalle/41032-73-ad77dea4f0de-9028-f12de435-848b-3e9a</t>
  </si>
  <si>
    <t>Departamento en venta por Plaza San Diego y zona Forjadores en San Pedro Cholula, Puebla. Consta de: •	Sala •	Comedor •	Cocina •	1 baño completo •	3 recámaras •	Área de lavado (lavadero y boiler) •	1 cajón de estacionamiento Edificio con áreas verdes y cancha de básquetbol Puntos de referencia: plaza San Diego, Bodega Aurrera y Sams, conexión rápida a periférico ecológico. *el valor de venta no incluye gastos notariales, avalúos, impuestos y/o comisión por apertura o gastos de administración de créditos. *recursos propios         NAP5970059</t>
  </si>
  <si>
    <t>Departamento en venta en Puebla</t>
  </si>
  <si>
    <t>https://www.lamudi.com.mx/detalle/41032-73-483515a0758c-1482-19172a5-9b4f-7bfb</t>
  </si>
  <si>
    <t>Precioso departamento en excelentes condiciones, muy bien ubicado, cuenta con seguridad 24/7, cerca de este encontraras gran variedad de comercios. alta plusvalia.</t>
  </si>
  <si>
    <t>VENTA DE CASA EN PUEBLA COL PLAZAS AMALUCA PUEBLA</t>
  </si>
  <si>
    <t>https://www.lamudi.com.mx/detalle/41032-73-d0b80799f076-12fa-1910fb2-8b1f-78d2</t>
  </si>
  <si>
    <t>Bonita propiedad en venta ubicada en el estado de Puebla, en la Colonia Plazas Amalucan, con 4 recamaras, 3 baños, cocina integral, estacionamiento, 2 pisos. Se encuentra en zona céntrica, con escuelas, hospitales, centros comerciales y areas recreativas, su costo es de $460,000. No se acepta créditos es únicamente con recursos propios. No dejes perder esta oportunidad, para mas información comunicate al privado.</t>
  </si>
  <si>
    <t>CASA EN VENTA PRIVADA SANTA ISABEL, BLVD. CARMELITAS, UN SOLO NIVEL</t>
  </si>
  <si>
    <t>San Diego Castillotla, Puebla, Puebla</t>
  </si>
  <si>
    <t>https://www.lamudi.com.mx/detalle/41032-73-387b9ac8a69e-5df1-78bf30a8-abe2-4cbb</t>
  </si>
  <si>
    <t>CASA EN VENTA PRIVADA SANTA ISABEL, BLVD. CARMELITAS, UN SOLO NIVELPrecio: $650,000.00 Solo se acepta recurso propioSuperficie de Terreno: 84.37 m2Casa de 1 planta Ubicada en privada cerrada•	Cisterna de 4 mil litros•	Sala, comedor•	Cocina •	Estancia •	1 recamara•	1 baño completo •	Estacionamiento para 1 auto ALJOR INMOBILIARIAA19LJ</t>
  </si>
  <si>
    <t>CASA EN VENTA EN TRES CRUCES, PUEBLA</t>
  </si>
  <si>
    <t>Las 3 Cruces, Puebla, Puebla</t>
  </si>
  <si>
    <t>https://www.lamudi.com.mx/detalle/41032-73-1282b2c3f1e3-1f9d-1911021-a8d9-7c04</t>
  </si>
  <si>
    <t>INMOBILIARIA LIDER EN REMATES BANCARIOS TIENE ESTA GRAN OPORTUNIDAD DE INVERSION PARA TU FUTURO¡¡¡¡¡¡REMATE!!!!!! DE CASA EN $650,000A 5 MIN DE CU BUAPA 10 MINUTOS BODEGA AURRERA XILOTZINGO 508 M2 CONSTRUIDOS.CUENTA CON 4 HABITACIONES, 2.5 BAÑOS, ESPACIO PARA SALA-COMEDOR Y COCINA, 1 ESTACIONAMIENTO, Y ÁREA DE LAVADO.CESIÓN ADJUDICATARIA (NO LITIGIOS)CESION ANTE NOTARIO PUBLICO Y BANCOCONVENIO FINANCIERO CON INSTITUCIONES BANCARIASFIRMA DE SESIÓN DE DERECHOS DE 4 A 6 MESES.NO CREDITOS COMO INFONAVIT O FOVISSTE.AGENDA UNA CITA HOY MISMOLIC. NANCY VÁZQUEZ RUIZ2225194476</t>
  </si>
  <si>
    <t>Piedras Negras 901, Villa  Frontera, 72200 Heroica Puebla  de Zaragoza, Pue</t>
  </si>
  <si>
    <t>https://www.lamudi.com.mx/detalle/41032-73-a32659e77d48-9c78-190c3a6-a78b-748c</t>
  </si>
  <si>
    <t>PRIVADA SAN  JOSE 5857, PLAZAS AMALUCAS PUEBLA DE ZARAGOZA</t>
  </si>
  <si>
    <t>https://www.lamudi.com.mx/detalle/41032-73-bfba89d22580-13eb-190c3bb-a78b-748c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</si>
  <si>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</si>
  <si>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Casa En Calle Plazuela De La Granja Col. Plazas Amalucan  Puebla Oportunidad ***JHRE</t>
  </si>
  <si>
    <t>https://www.lamudi.com.mx/detalle/41032-73-d6644f6a661c-e90f-b04dac54-ad70-4d30</t>
  </si>
  <si>
    <t>Bonita Casa En Una Exelente Ubicacion calle delphos col. los pilares puebla  GSN</t>
  </si>
  <si>
    <t>https://www.lamudi.com.mx/detalle/41032-73-e88334e80a11-986c-caa7c344-a90d-440f</t>
  </si>
  <si>
    <t>Casa En Calle Plazuela De La Granja Col. Plazas Amalucan Puebla Oportunidad ***JHRE</t>
  </si>
  <si>
    <t>https://www.lamudi.com.mx/detalle/41032-73-2e4a402f1a2b-4396-f6ab97b1-8e3a-501d</t>
  </si>
  <si>
    <t>venta de cas en Puebla Col BOSQUES DE MANZANILLA DEL OLMO 5012</t>
  </si>
  <si>
    <t>Hacienda Zavaleta, Puebla, Puebla</t>
  </si>
  <si>
    <t>https://www.lamudi.com.mx/detalle/41032-73-30962f0c2a07-1d30-19133b1-b872-75a5</t>
  </si>
  <si>
    <t>Descripción: ¡EXCELENTE OPORTUNIDAD DE ADQUIRIR UNA HERMOSA CASA EN SONORA A UN ATRACTIVO COSTO Y CON EXCELENTE PLUSVALÍA!LA MEJOR INVERSIÓN EN BIENES RAÍCES¡Tu hogar ideal te espera a solo 15 minutos del centro de Sonora! Esta encantadora propiedad cuenta con 3 amplias recámaras, 1 baño moderno, 1 lugar de estacionamiento y un área de lavado práctica. Es perfecta para disfrutar de una vida cómoda y plena.UBICACIÓN PRIVILEGIADA:Vive rodeado de todas las comodidades: centros comerciales, tiendas de autoservicio, gimnasios, escuelas, restaurantes y bancos. ¡Todo lo que necesitas está a tu alcance!¡HAZ TU SUEÑO REALIDAD HOY MISMO!</t>
  </si>
  <si>
    <t>CASA EN VENTA EN PUEBLA COL. EL PATRIMONIO</t>
  </si>
  <si>
    <t>https://www.lamudi.com.mx/detalle/41032-73-e4e3adf02fd6-789e-c583811-9098-33bd</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</si>
  <si>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 CESIÓN DE DERECHOS ANTE NOTARIO PÚBLICO."TRAMITE BAJO CONTRATO""Nos especializamos en remates bancarios te asesoramos desde el inicio y hasta la entrega de tu propiedad""NO LO PIENSES MAS Y AGENDA TU CITA"</t>
  </si>
  <si>
    <t>VENTA DE CASA EN PUEBLA COLONIA BOSQUES DE MANZANILLA</t>
  </si>
  <si>
    <t>Bosques de Manzanilla, Puebla, Puebla</t>
  </si>
  <si>
    <t>https://www.lamudi.com.mx/detalle/41032-73-e0ba65fd23a8-3252-d3cc2347-a325-49a9</t>
  </si>
  <si>
    <t>Excelente oportunidad de comprar hermosa casa, a solo 15 min. del centro de Puebla. La propiedad cuenta con 3 recamaras, 2 baños, 3 lugares de estacionamiento dentro de la propiedad, área de lavado. La ubicación tiene a sus alrededores centros comerciales, tiendas de autoservicio, gimnasio, escuelas, restaurantes, bancos, etc</t>
  </si>
  <si>
    <t>CASAEN VENTA EN PUEBLA COLONIA BOSQUES DE MANZANILLA</t>
  </si>
  <si>
    <t>https://www.lamudi.com.mx/detalle/41032-73-b35731dab19a-83e5-f0dad65-82ba-4191</t>
  </si>
  <si>
    <t>: Excelente oportunidad de comprar hermosa casa, a solo 15 min. del centro de Puebla. La propiedad cuenta con 3 recamaras, 2 baños, 3 lugares de estacionamiento dentro de la propiedad, área de lavado. La ubicación tiene a sus alrededores centros comerciales, tiendas de autoservicio, gimnasio, escuelas, restaurantes, bancos</t>
  </si>
  <si>
    <t>Departamento en Venta a 5 minutos de Blvd. Carmelitas, Puebla</t>
  </si>
  <si>
    <t>https://www.lamudi.com.mx/detalle/41032-73-eea946816ea0-9010-f7889cd8-859f-4e81</t>
  </si>
  <si>
    <t>Tu deseo de tener tu propio hogar está a tu alcance con este departamento en remate.📍 Ubicado en La Cañada, Puebla, cuya distribución es las siguiente: sala-comedor, cocina, 2 habitaciones y un baño completo.Cerca de todos los servicios esenciales así como de vías de acceso principales como Blvd Carmelitas.Trato directo con la institución financiera.🤝❌ No créditos Infonavit, Fovissste, etc.✅ Solo pago de CONTADO. 📲 Contáctanos para conocer el precio de promoción.</t>
  </si>
  <si>
    <t>¡EXCELENTE INVERSION!  UNICA OPORTUNIDAD DE ADQUIRIR ESTA PROPIEDAD</t>
  </si>
  <si>
    <t>Chulavista, Puebla, Puebla</t>
  </si>
  <si>
    <t>https://www.lamudi.com.mx/detalle/41032-73-671843db94c9-df3e-6e83858c-8393-4abf</t>
  </si>
  <si>
    <t>https://www.lamudi.com.mx/detalle/41032-73-8f3555d9dc6c-f82d-ffeadb66-c002-4f17</t>
  </si>
  <si>
    <t>CASA SOLA A SOLO 5 CUADRAS DE BOULEVARD VALSEQUILLO Y AV. SAN IGNACIO, MUY CERCA DE LA ZONA DE UNIVERSIDADES, TERMINAL DE AUTOBUSES CON TODOS LOS SERVICIOS CERCANOS, ZONA DE HOSPITALES, ESCUELAS, CENTROS COMERCIALES. LA PROPIEDAD CONSTA DE 4 RECAMARAS REMODELADAS, 3 BAÑOS Y 2 LUGARES DE ESTACIONAMIENTO</t>
  </si>
  <si>
    <t>Venta de Casa Santa Maria La Rivera</t>
  </si>
  <si>
    <t>https://www.lamudi.com.mx/detalle/41032-73-ef377b49519b-1853-ab0beb6b-8688-450c</t>
  </si>
  <si>
    <t>CASA EN VENTA EN BOSQUES DE MANZANILLA, PUEBLA</t>
  </si>
  <si>
    <t>https://www.lamudi.com.mx/detalle/41032-73-71e43527d648-7728-ef5141fd-b608-408e</t>
  </si>
  <si>
    <t>🏡INMOBILIARIA LIDER EN REMATES BANCARIOS TIENE ESTA GRAN OPORTUNIDAD DE INVERSION PARA TU FUTURO 🏡REMATE DE CASA EN COLONIA BOSQUES DE MANZANILLA, PUEBLA.ÁREA DE 200M2 DE TERRENO.CUENTA CON 3 HABITACIONES, 1 BAÑO, ESPACIO PARA SALA-COMEDOR Y COCINA, 2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</si>
  <si>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Prados Agua Azul, Puebla</t>
  </si>
  <si>
    <t>Prados Agua Azul, Puebla, Puebla</t>
  </si>
  <si>
    <t>https://www.lamudi.com.mx/detalle/41032-73-4e0664220a5-e493-db645afd-9044-40f2</t>
  </si>
  <si>
    <t>VENTA DE CASA EN REVOLUCION MEXICANA, PUEBLA.</t>
  </si>
  <si>
    <t>https://www.lamudi.com.mx/detalle/41032-73-648aae5ae8cf-da73-b5194258-b461-4b55</t>
  </si>
  <si>
    <t>CASA EN VENTA , Río Jamapa 5325 Jardines de San Manuel 72570 Puebla Pue</t>
  </si>
  <si>
    <t>El Mayorazgo, Puebla, Puebla</t>
  </si>
  <si>
    <t>https://www.lamudi.com.mx/detalle/41032-73-d41b48c4744-1966-327efa7e-8538-3547</t>
  </si>
  <si>
    <t>Gran oportunidad de compra tu  casas hoy a un excelente precio, Incrementa tu patrimonio.Anímate pide informes, la compra es con recursos propios Contamos con un gran inventario, con un costo menor de un 30% a un 60% por debajo de su valor comercial..-los pagos son con recursos propios en 2 exhibiciones.-Garantia y seguridad con contrato firmado .-Asesoria y apoyo total para la adquisición.-Pago de contado en 2 exhibiciones.-Agenda tu cita para más información .-comunicate con tu asesor inmobiliario 55,29663257 Susana López o mándale un WhatsApp y se comunica contigo</t>
  </si>
  <si>
    <t>SM, LUJOSA CASA EN VENTA, JARDINES DE SAN MANUEL, PUEBLA, PUEBLA</t>
  </si>
  <si>
    <t>https://www.lamudi.com.mx/detalle/41032-73-516906765808-2a66-f4643eff-aba3-4c08</t>
  </si>
  <si>
    <t>APROVECHA ESTA GRAN OPORTUNIDAD DE INVERSIÓN                  ***$665,600MXN***Comunícate al: Ver teléfono Whatsapp con Lic. Diego Ballesteros, agenda tu cita.✅ÁREA                             289 M2✅HABITACIONES               3 (closet)✅BAÑOS                            3✅ESTACIONAMIENTO       2NO SE ACEPTA NINGÚN TIPO DE CRÉDITO, LOS PAGOS SON CON RECURSOS PROPIOSRespaldado Jurídico Durante Todo El Proceso.¡¡¡Ven a conocernos!!! Lic. Diego BallesterosCel:  WhatsApp</t>
  </si>
  <si>
    <t>EXCELENTE CASA EN VENTA REFORMA AGUA AZUL, PUEBLA</t>
  </si>
  <si>
    <t>Reforma Agua Azul, Puebla, Puebla</t>
  </si>
  <si>
    <t>https://www.lamudi.com.mx/detalle/41032-73-1410c6426e91-6165-4581ec40-8bda-4265</t>
  </si>
  <si>
    <t>UNICA OPORTUNIDAD DE ADQUIRIR ESTA PRECIOSA  CASA A UN MUY ATRACTIVO COSTO Y CON EXCELENTE PLUSVALIA.LA   DISTRIBUCIÓN DEL INMUEBLE; CUENTA CON 4 RECAMARAS, COCINA INTEGRAL, 2 BAÑOS , 2 LUGARES DE ESTACIONAMIENTO, SALA Y COMEDOR, PATIO TRASERO Y JARDIN. EXCELENTES VIAS DE ACCESO, CERCA DE ESCUELAS, HOSPITALES, PLAZAS COMERCIALES ETC. ADQUIERE ESTA PROPIEDAD CON UN DESCUENTO DEL 50 AL 70% DE SU VALOR COMERCIAL, SU INVERSION 100% SEGURA, ENTREGA GARANTIZADA!! “””NO SE ACEPTAN CREDITOS""" CONTACTAME RMS</t>
  </si>
  <si>
    <t>SE VENDE HERMOSA CASA! GRAN OPORTUNIDAD DE INVERSIÓN!!!</t>
  </si>
  <si>
    <t>https://www.lamudi.com.mx/detalle/41032-73-9e1fc553c14-eb1b-4406c081-8992-4552</t>
  </si>
  <si>
    <t>QUIERES INVERTIR EN UN PATRIMONIO Y DUPLICAR TU INVERSIÓN AL HACERLO??¡¡¡LEER TODO EL ANUNCIÓ!!!BENEFICIOS Y CONDICIONES!!!•PLUSVALÍA INMEDIATA •TRIPLICA TU INVERSION EN MENOS DE UN AÑO •SOLO PAGO DE CONTADO EN DOS EXHIBICIONES•NO SE ACEPTAN CRÉDITOS •NO SON DE ENTREGA INMEDIATA•CESIÓN DE DERECHO GARANTIZADA ANTE NOTARIO PÚBLICO•PROCESO Y ENTREGA GARANTIZADA ANTE NOTARIO BAJO CONTRATO•SI TE INTERESA CONTÁCTAME PARA BRINDARTE MÁS INFORMACIÓN.¡AGENDA TU CITA PARA UNA ATENCIÓN PERSONALIZADA!NO PIERDAS ESTA INCREÍBLE OPORTUNIDAD!!!!!</t>
  </si>
  <si>
    <t>Venta de Casa en Fraccionamiento Hacienda Santa Clara, Castillotla, Puebla.</t>
  </si>
  <si>
    <t>https://www.lamudi.com.mx/detalle/41032-73-91f3c76c962e-195-8bc9113f-99a4-4736</t>
  </si>
  <si>
    <t>¡Increíbles descuentos en propiedades! Nuestros remates bancarios son la opción perfecta para quienes buscan adquirir una propiedad a un precio excepcional.📍 Casa ubicada en fraccionamiento Hacienda Santa Clara.Cuenta con una excelente ubicación, cerca de accesos principales, escuelas y supermercados.Trato directo con la institución financiera.🤝Solo pago de CONTADO.📲 Contáctanos.</t>
  </si>
  <si>
    <t>CASA ADJUDICADA EN INFONAVIT EL CARMEN GASTRONOMICOS PUEBLA</t>
  </si>
  <si>
    <t>El Carmen Gastronómicos INFONAVIT, Puebla, Puebla</t>
  </si>
  <si>
    <t>https://www.lamudi.com.mx/detalle/41032-73-ea3c755d2727-db71-7816b1b-8472-4132</t>
  </si>
  <si>
    <t>PAGA EL INMUEBLE DIRECTAMENTE AL BANCO !! SIN NINGUN ANTICIPO DE POR MEDIO, PUEDES TENER ACCESO AL EXPEDIENTE JUDICIAL ¡¡¡¡   TE LLEVAMOS EN MENOS DE 20 DIAS AL NOTARIO !! NO TE DEJES SORPRENDER !!SOMOS UNA EMPRESA ESPECIALIZADA EN REMATES BANCARIOS, OFRECIENDO LA CERTEZA QUE NECESITAS YA QUE ESTAMOS DEBIDAMENTE AUTORIZADOS POR EL BANCO PARA PROMOVER SU CARTERA. ELIGE CERTEZA, ELIGE HUNAVE</t>
  </si>
  <si>
    <t>VENTA DE CASA EN PUEBLA COLONIA SAN JOSE MAYORAZGO</t>
  </si>
  <si>
    <t>https://www.lamudi.com.mx/detalle/41032-73-171620c6eee4-72b2-ead1a07b-a623-4518</t>
  </si>
  <si>
    <t>Excelente oportunidad de comprar hermosa casa, a solo 15 min. del centro de Puebla. La propiedad cuenta con 3 recamaras, 2 baños, 1 lugar de estacionamiento dentro de la propiedad, área de lavado. La ubicación tiene a sus alrededores centros comerciales, tiendas de autoservicio, gimnasio, escuelas, restaurantes, bancos, etc</t>
  </si>
  <si>
    <t>Jardines de San Manuel,  PUEBLA</t>
  </si>
  <si>
    <t>https://www.lamudi.com.mx/detalle/41032-73-8c0765bbc7a1-1366-6130ac8-8871-43b1</t>
  </si>
  <si>
    <t>HERMOSA CASA DE DOS PISOS, CON EXELENTE UBICACIÓN, CUENTA CON TODOS LOS SERVICIOS CERCANOS, ESCUELAS, FARMACIAS, CENTRO COMERCIALES, BANCOS, MAS DE 226 M2 +/-. ¡¡¡EXCELENTE PLUSVALIA!!!*REMATE BANCARIO*</t>
  </si>
  <si>
    <t>Excelente propiedad en venta en Jardines de San Manuel, Puebla en 685,00 pesos</t>
  </si>
  <si>
    <t>https://www.lamudi.com.mx/detalle/41032-73-7dc490cf8b79-703f-198712a2-a701-41a4</t>
  </si>
  <si>
    <t>¡EL MEJOR MOMENTO, SIEMPRE SERÁ AHORA!¡Excelente oportunidad! Pago de contado en 2 exhibiciones, solo se aceptan recursos propios, ¡haz crecer tu patrimonio... ¡Es tu oportunidad!Precio por debajo del valor comercial.¡entrega garantizada!Fotografías de referenciaasesoría sin costo adicional en nuestro corporativo.</t>
  </si>
  <si>
    <t>VENTA DE BONITA Y AMPLIA CASA EN JARDINES DE SAN MANUEL, PUEBLA, PUEBLA</t>
  </si>
  <si>
    <t>https://www.lamudi.com.mx/detalle/41032-73-fa695b13da7c-7f40-118527eb-af66-47d5</t>
  </si>
  <si>
    <t>HERMOSA CASA DE DOS PISOS, CON EXELENTE UBICACIÓN, CUENTA CON TODOS LOS SERVICIOS CERCANOS, ESCUELAS, FARMACIAS, CENTRO COMERCIALES, BANCOS, MAS DE 226 M2 +/-. EXCELENTE PLUSVALIA.¡EXCELENTE OPORTUNIDAD! PAGO DE CONTADO EN 2 EXHIBICIONES, SOLO SE ACEPTAN RECURSOS PROPIOS, ¡HAZ CRECER TU PATRIMONO... ES TU OPORTUNIDAD!PRECIO POR DEBAJO DEL VALOR COMERCIAL.¡ENTREGA GARANTIZADA! FOTOGRAFÍAS DE REFERENCIAASESORÍA SIN COSTO ADICIONAL EN NUESTRO CORPORATIVO.</t>
  </si>
  <si>
    <t>LA CASA DE TUS SUEÑOS</t>
  </si>
  <si>
    <t>https://www.lamudi.com.mx/detalle/41032-73-41ff6053cafc-dc50-85537835-8931-4cae</t>
  </si>
  <si>
    <t>HERMOSA CASA DE DOS PISOS, CON EXELENTE UBICACIÓN, CUENTA CON TODOS LOS SERVICIOS CERCANOS, ESCUELAS, FARMACIAS, CENTRO COMERCIALES, BANCOS, MAS DE 226 M2 +/-. EXCELENTE PLUSVALIA.</t>
  </si>
  <si>
    <t>SM, LOJOSA Y AMPLIA CASA EN VENTA, PRADO AGUA AZUL, PUEBLA, PUEBLA.</t>
  </si>
  <si>
    <t>https://www.lamudi.com.mx/detalle/41032-73-10eae3a946ce-53bf-ba6e7d93-8426-4e27</t>
  </si>
  <si>
    <t>APROVECHA ESTA GRAN OPORTUNIDAD DE INVERSIÓN                  ***$687200***Comunícate al: Ver teléfono Whatsapp con Lic. Diego Ballesteros, agenda tu cita.✅ÁREA                             173 M2✅HABITACIONES               3 (closet)✅BAÑOS                            2✅ESTACIONAMIENTO       1NO SE ACEPTA NINGÚN TIPO DE CRÉDITO, LOS PAGOS SON CON RECURSOS PROPIOSRespaldado Jurídico Durante Todo El Proceso.¡¡¡Ven a conocernos!!! Lic. Diego BallesterosCel:  WhatsApp</t>
  </si>
  <si>
    <t>CASA EN VENTA!!! 🏡✨ Jardines de San Manuel, Puebla de Zaragoza, Puebla</t>
  </si>
  <si>
    <t>https://www.lamudi.com.mx/detalle/41032-73-30eaf4bb083f-866c-b7e1d747-952f-47ff</t>
  </si>
  <si>
    <t>SE VENDE CASA!!! TU MEJOR OPCIÓN DE INVERSIÓNSEGURO Y CONFIABLE.Citas e informes:Lic. Arlet MendezVer teléfono WhatsappNo se acepta ningún tipo de crédito.Pago en 1 o 2 exhibiciones. Pago con recursos propios. ✅Firma de contrato✅Cesión de derechos✅Adjudicación✅Escrituración✅Notario público ✅Respaldo jurídico en todo el proceso.ENTREGA GARANTIZADA, NUESTRA EXPERIENCIA NOS RESPALDA.</t>
  </si>
  <si>
    <t>LINDA PROPIEDAD EN PUEBLA</t>
  </si>
  <si>
    <t>https://www.lamudi.com.mx/detalle/41032-73-913c281e450d-51a7-a5a88b8d-aa0d-3ba6</t>
  </si>
  <si>
    <t>VENTA DE CASA EN SAN RAMON 1RA SECC, PUEBLA.</t>
  </si>
  <si>
    <t>https://www.lamudi.com.mx/detalle/41032-73-fe2a1db7e5a6-ded4-4d4531bc-912f-426e</t>
  </si>
  <si>
    <t>EXCELENTE OPORTUNIDAD DE INVERSION CON ESTA CASA A UN PRECIO INCREIBLE</t>
  </si>
  <si>
    <t>https://www.lamudi.com.mx/detalle/41032-73-d54f776a08d4-4c25-cad257e8-a044-40eb</t>
  </si>
  <si>
    <t>CASA EN VENTA EN PUEBLA COL. LADRILLERA DE BENITEZ</t>
  </si>
  <si>
    <t>Ladrillera de Benitez, Puebla, Puebla</t>
  </si>
  <si>
    <t>https://www.lamudi.com.mx/detalle/41032-73-b74906b5f1d5-23d9-d7167738-b1c4-3909</t>
  </si>
  <si>
    <t>Hermosa casa muy bien ubicada en zona tranquila y de fácil acceso. Está propiedad es de "REMATE BANCARIO", lo que te permite adquirirlas muy por debajo de su valor comercial.No se pueden ver por dentro hasta la entrega.SIN CREDITO ( infonavit,fovissste o bancario)ENTREGA EN 9 MESES.Se acepta ÚNICAMENTE PAGO DE CONTADO. CESIÓN DE DERECHOS ANTE NOTARIO PÚBLICO."TRAMITE BAJO CONTRATO""Nos especializamos en remates bancarios, te asesoramos desde el inicio y hasta la entrega de tu propiedad"</t>
  </si>
  <si>
    <t>CASA CALLE 117, #231, COL. GRANJAS, PUEBLA DE ZARAGOZA, PUEBLA.</t>
  </si>
  <si>
    <t>Granjas Puebla, Puebla, Puebla</t>
  </si>
  <si>
    <t>https://www.lamudi.com.mx/detalle/41032-73-ca94b49a864e-bd9c-d68e3fc1-927d-407a</t>
  </si>
  <si>
    <t>!!OPTEN TU PROPIEDAD A UN PRECIO DEL 50 AL 70% DE SU VALOR REAL!!CUENTA CON AV. CERCANAS COMO PERIFERICO, PROL DE LA CUARTA SUR Y TAMBIEN AV 16 DE SEPTIEMBRE. ADEMAS DE CONTAR CON AMENIDADES COMO UYNIVERSIDAD BUAP Y PARQUE CENTENARIO DE LA LAGUNA DE CHAPULCO,</t>
  </si>
  <si>
    <t>CASA EN VENTA CONDOMINIO HACIENDA DE SANTA CLARA PUEBLA</t>
  </si>
  <si>
    <t>https://www.lamudi.com.mx/detalle/41032-73-bf77e7bbff24-93db-c4031523-a425-4ba2</t>
  </si>
  <si>
    <t>¡¡OPORTUNIDAD INMUEBLE ADJUDICADO!!YA PUEDES ADQUIRIR EL HOGAR DE TUS SUEÑOS A UN EXCELENTE PRECIO Y DE FORMA SEGURA!!Este inmueble es un “REMATE BANCARIO”, lo que significa, que puedes obtenerlo muy por abajo de su valor comercial. La propiedad, se encuentra ubicada en calle 29 Sur, Condominio Hacienda Santa Clara, Col. San Antonio Cacalotepec, Puebla, Puebla. IMPORTANTE: “NO SE ACEPTA NINGUN TIPO DE CRÉDITO”PAGO DE CONTADO EN DOS EXHIBICIONES:1er. Pago $320,000 a la firma de contrato y 2do. pago lo realiza a la entrega de la Cesión de Derechos ante Notario Público. Agenda tu cita para darte detalles del proceso de adquisición, con gusto te atenderé Araceli Casas Tel. Ver teléfono Whatsapp E-mail Contactar "EN GRUPO ANTHAM, NOS ESPECIALIZAMOS EN REMATES BANCARIOS, TE ASESORAMOS DESDE EL INICIO Y HASTA LA ENTREGA DE LA PROPIEDAD” REF: GACI</t>
  </si>
  <si>
    <t>Departamentos en venta Conjunto Santa Isabel, al sur de Puebla.</t>
  </si>
  <si>
    <t>Lomas de Castillotla, Puebla, Puebla</t>
  </si>
  <si>
    <t>https://www.lamudi.com.mx/detalle/41032-73-c0db2111b027-208a-18fa8b9-9b03-71ac</t>
  </si>
  <si>
    <t>Departamentos en venta Conjunto Santa Isabel, al sur de Puebla. 2 RecámarasSala comedorCocina1 BañoPatio de servicioCochera 1 autoConstrucción: 48 m2Los departamentos en venta en Conjunto Santa Isabel, Puebla, se ubican a sólo 300 metros de la 11 Sur. Transporte público Ruta alimentadora A24 Y A28 Ruta 54, equipamiento urbano en la zona -Áreas comerciales -Iglesias -Escuelas -Doble acceso: Por Camino Real a Castillotla y por Boulevard Carmelitas.Los departamentos en venta en Conjunto Santa Isabel, Puebla, conjunto de 1,272 departamentos, 53 Edifi­cios de 4 niveles 4,627.55 metros de área verde y centro comunitario equipado con canchas deportivas. Cuenta con servicio de conserjería y caseta de control, 127 cajones de visitas.Los departamentos en venta en Conjunto Santa Isabel, Puebla los acabados son muros de tabique Novaceramic, cancelería de aluminio natural con vidrios de 3mm, muebles de baño cerámicos, azulejo en zonas húmedas, lavadero de cemento 65 x 53 cm, Puertas acceso: Troqueladas de lámina reforzada. Interiores: Prefabricadas de tambor. Pisos sala, comedor, cocina y baño: Loseta cerámica de 33x33 cm. Recámaras: cemento pulido. Plafones aplanados de yeso con tirol de gota. En baños aplanado de yeso con acabado fi­nal de pintura vinílicaLos departamentos en venta en Conjunto Santa Isabel, Puebla, instalaciones eléctricas, lámparas de base de porcelana Focos ahorradores Apagadores plásticos. Los departamentos en venta en Conjunto Santa Isabel, Puebla, tiene instalaciones hidro-sanitaria: Cisternas 24,000 litros por edifi­cio, tinacos de 600 litros por vivienda, calentador de paso (capacidad 6 litros) Instalación hidráulica con tubería marca Tuboplu, drenaje de PVC, filtros de agua. Instalaciones de gas, preparación para cilindro portátil en patio de servicio.</t>
  </si>
  <si>
    <t>VENTA DE CASA EN LOS PILARES PUEBLA PUEBLA</t>
  </si>
  <si>
    <t>https://www.lamudi.com.mx/detalle/41032-73-d76bf42d6aac-5c3b-e8ca07fd-8a45-48b5</t>
  </si>
  <si>
    <t>VENTA DE CASA EN ANZURES PUEBLA PUEBLA</t>
  </si>
  <si>
    <t>https://www.lamudi.com.mx/detalle/41032-73-cfc3ce8a7f8e-8964-ef17d5d2-a92e-4f5e</t>
  </si>
  <si>
    <t>DEPARTAMENTO EN COL. BUGAMBILIAS (MUY CERCA DE CU Y PLAZA CRYSTAL)</t>
  </si>
  <si>
    <t>https://www.lamudi.com.mx/detalle/41032-73-b6f6905095da-9ccf-a1fb47e2-9ebf-4af9</t>
  </si>
  <si>
    <t>Venta de departamento a un excelente precio y con una  ubicación  privilegiada, a unos pasos de Laguna de San Baltazar y 16 de septiembre, muy cerca de Plaza Cristal, CU, Avenida Margaritas, etc.Sala comedor2 recámaras con persianas, una con clóset Cocina integralBaño completoLugar de estacionamientoPortón automáticoSOLO PAGO DE CONTADO</t>
  </si>
  <si>
    <t>Departamentos en venta en conjunto zona Col. San Ramón, Puebla.</t>
  </si>
  <si>
    <t>San Ramon 2a Secc, Puebla, Puebla</t>
  </si>
  <si>
    <t>https://www.lamudi.com.mx/detalle/41032-73-2c1b671bb4c5-e2a3-18faddd-a8f8-73ab</t>
  </si>
  <si>
    <t>Departamentos en venta en conjunto zona Col. San Ramón, Puebla. 2 Recámaras (9 y 11 metros)Sala comedorCocina (4 metros)1 BañoPatio de servicioCochera 1 autoConstrucción: 48 m2 Los departamentos en venta en conjunto zona Col. San Ramón, Puebla, se ubican en conjunto llamado La Giralda, se encuentran a solo 500 metros de la 11 sur, disponibilidad de transporte público ruta alimentadora A23, ruta Puebla-Azumiatla. Los departamentos en venta en conjunto zona Col. San Ramón, Puebla, son 180 departamentos, 10 edificios de 3 niveles, 2,454.57 metros de áreas verdes en el conjunto, 4,371.76 metros de unidad deportiva equipada, entradas independientes. Los departamentos en venta en conjunto zona Col. San Ramón, Puebla, tiene equipamiento urbano en la zona como centros comerciales, parques, iglesias, centros de salud, mercados y escuelas. Los departamentos en venta en conjunto zona Col. San Ramón, Puebla tienen en sus acabados  muros de tabique Novaceramic, muros acabado tabique aparente, cancelería de aluminio natural con vidrios de 3mm, muebles de baño cerámicos, azulejo en zonas húmedas, lavadero de cemento 65 x 54 cm, Puertas acceso: Troqueladas con chapa de seguiridad interiores: prefabricadas de tambos, pisos sala, comedor, cocina y baño: loseta cerámica de 33x33 cm. Recámaras: Cemento pulido,  plafones aplanados de yeso con tirol de gota. En baños aplanado de yeso con acabado fi­nal de pintura vinílicaLos departamentos en venta en conjunto zona Col. San Ramón, Puebla, tienen en sus instalaciones eléctricas, lámparas base de porcelana, focos ahorradores y apagadores plásticos.Los departamentos en venta en conjunto zona Col. San Ramón, Puebla, tienen instalaciones hidro-sanitaria con cisternas de 18,000 litros por edifi­cio, tinacos de 600 litros por vivienda, calentador de paso (capacidad 6 litros) Instalación hidráulica con tubería marca Tuboplus, drenaje de PVC, filtros de agua. Los departamentos en venta en conjunto zona Col. San Ramón, Puebla, cuenta con instalaciones de gas, preparación para cilindro portátil en patio de servicio.</t>
  </si>
  <si>
    <t>Departamento Nuevo en Venta zona Sur de Puebla en Santa Catarina</t>
  </si>
  <si>
    <t>Santa Catarina, Puebla, Puebla</t>
  </si>
  <si>
    <t>https://www.lamudi.com.mx/detalle/41032-73-d29dff6dc17-25ba-ec76cbb9-9344-482f</t>
  </si>
  <si>
    <t>Ofrecemos 8 departamentos listos para habitarse de 24 en construcciónTodos los servicios en zona sur desde $700,000 hasta $770,000.00 , zona sur por Penitenciaria, col Santa Catarina, aceptamos todo tipo de crédito.Departamentos 70m22 recámarasSala comedorCocina c/ tarja1 baño completo s/ cancelCuarto de lavadoCocheraConexión de gas LPÁreas comunesJaula en azoteaNOTA: SE MUESTRA, SOLO CON RENDERS SE ENTREGA SIN MUEBLES</t>
  </si>
  <si>
    <t>PRECIOSA CASA EN RINCON DE ARBOLEDAS, PUEBLA.</t>
  </si>
  <si>
    <t>https://www.lamudi.com.mx/detalle/41032-73-382776cfc3e0-7f8d-190f112-9d9f-726a</t>
  </si>
  <si>
    <t>PRECIOSA CASA DE DOS NIVELES, CON UNA EXCELENTE UBICACIÓN. TODOS LOS SERVICIOS CERCANOS COMO HOSPITALES, ESCUELAS, BANCOS, UNIVERSIDADES Y CENTROS COMERCIALES. ENTRE LAS AVENIDAS, RINCON DE ARBOLEDAS Y NORTE BLVD MUNICIPIO LIBRE.¡¡GRAN OPORTUNIDAD DE INVERSIÓN!!INFORMES:FERNANDA TORRESVer teléfono Whatsapp¡NO SE ACEPTAN CRÉDITOS!CONTACTAME Y APRENDE COMO INVERTIR DE MANERA SEGURA.ASESORÍA SIN COSTO POR MENSAJE, LLAMADA O EN NUESTRO CORPORATIVO.</t>
  </si>
  <si>
    <t>https://www.lamudi.com.mx/detalle/41032-73-49043a0ae9f9-c73e-fe394b22-97af-4494</t>
  </si>
  <si>
    <t>Excelente oportunidad de comprar hermosa casa, a solo 15 min. del centro de Puebla. La propiedad cuenta con 3 recamaras, 2 baños, 2 lugares de estacionamiento dentro de la propiedad, área de lavado. La ubicación tiene a sus alrededores centros comerciales, tiendas de autoservicio, gimnasio, escuelas, restaurantes, bancos, etc</t>
  </si>
  <si>
    <t>PRAZUELA EL ALTO 1431 PLAZAS AMALUCAN HEROICA  PUEBLA DE ZARAGOZA PUEBLA.</t>
  </si>
  <si>
    <t>https://www.lamudi.com.mx/detalle/41032-73-a92a2af86e08-7785-190c3b0-a78b-748c</t>
  </si>
  <si>
    <t>CASA EN VENTA EN HÉROES DE PUEBLA, HEROICA PUEBLA DE ZARAGOZA, PUEBLA, EXCELENTE PRECIO! APROVECHA, LEER DESCRIPCIÓN!</t>
  </si>
  <si>
    <t>https://www.lamudi.com.mx/detalle/41032-73-a7f121311587-95a3-d1c9fa8e-acd2-47b9</t>
  </si>
  <si>
    <t>https://www.lamudi.com.mx/detalle/41032-73-33e296130373-f14d-ac92f596-a180-4b9e</t>
  </si>
  <si>
    <t>hermosa casa, a solo 15 min. del centro de Puebla. La propiedad cuenta con 3 recamaras, 2 baños, 2 lugares de estacionamiento dentro de la propiedad, área de lavado. La ubicación tiene a sus alrededores centros comerciales, tiendas de autoservicio, gimnasio, escuelas, restaurantes, bancos, etc</t>
  </si>
  <si>
    <t>CASA EN VENTA EN PUEBLA COLONIA JARDINES DE SAN MANUEL</t>
  </si>
  <si>
    <t>https://www.lamudi.com.mx/detalle/41032-73-1ed3e06aaa3b-99ea-1119b668-91da-44ac</t>
  </si>
  <si>
    <t>Excelente oportunidad de comprar hermosa casa, a solo 15 min. del centro de Puebla. La propiedad cuenta con 3 recamaras, 2 baños, 2 lugares de estacionamiento dentro de la propiedad, área de lavado. La ubicación tiene a sus alrededores centros comerciales, tiendas de autoservicio, gimnasio, escuelas, restaurantes, bancos</t>
  </si>
  <si>
    <t>Venta de casa en PUEBLA JARDINES DE SAN MANUEL RIO CONCHOS #5527</t>
  </si>
  <si>
    <t>https://www.lamudi.com.mx/detalle/41032-73-24c831679143-943e-191381e-9f92-7f38</t>
  </si>
  <si>
    <t>Excelente oportunidad de comprar una hermosa casa, a solo 15 minutos del centro de Puebla.La propiedad cuenta con 3 recámaras, 2 baños, 2 lugares de estacionamiento dentro de la propiedad y un área de lavado. Esta casa está diseñada para ofrecer comodidad y funcionalidad, con una distribución que maximiza el espacio y la luminosidad en cada rincón. La ubicación es inmejorable, rodeada de todas las comodidades que necesitas para una vida plena y confortable. En sus alrededores, encontrarás centros comerciales, tiendas de autoservicio, gimnasios, escuelas, restaurantes, bancos y más, proporcionando todo lo necesario al alcance de tu mano. Esta casa es ideal tanto para familias como para aquellos que buscan una inversión segura con excelente plusvalía.No dejes pasar esta maravillosa oportunidad de adquirir una propiedad que combina una ubicación privilegiada con todas las comodidades necesarias para una vida cómoda y agradable. ¡Ven y descubre el hogar de tus sueños hoy mismo!</t>
  </si>
  <si>
    <t>VENTA DEPARTAMENTO EN PUEBLA, PUEBLA</t>
  </si>
  <si>
    <t>https://www.lamudi.com.mx/detalle/41032-73-437afb6adc3b-8c9c-c7ef8f1-a068-3fac</t>
  </si>
  <si>
    <t>VENTA DEPARTAMENTO NUEVOS.Precios Desde $705,,000- $860,000.0049 mtssala-comedorcocina (con tarja)Area de lavado1 baño completo2 recamarasNota:Todos cuentan con 49mtsPlanta baja es el único que adicional tiene una terraza o jardín .El precio dependerá del nivel !El complejo cuenta con las siguientes amenidades:Pórtico principal, caseta de vigilancia, áreas verdes, juegos infantiles, canchas, entre otros a donde podrás disfrutar en compañía de tu familia y seres queridos.Te invitamos a conocerlos!!!</t>
  </si>
  <si>
    <t>DEPARTAMENTO NUEVO 2 RECAMARAS ZONA SUR</t>
  </si>
  <si>
    <t>Lomas de Angelópolis, Puebla, Puebla</t>
  </si>
  <si>
    <t>https://www.lamudi.com.mx/detalle/41032-73-f7fcab8b8271-95f0-b9449288-a1c7-3542</t>
  </si>
  <si>
    <t>Ref: NEX-197724En la segunda ampliación de Guadalupe Hidalgo, ubicada en Puebla, Puebla, se encuentra este increíble departamento en preventa con fecha de entrega en mayo de 2024. Con una construcción de 49 m2, este inmueble cuenta con 2 recamaras, 1 baño completo, sala y comedor, área de lavandería, roof garden, garaje y seguridad privada. Además, el departamento está diseñado para ser pet friendly, por lo que podrás disfrutar de la compañía de tus mascotas.Dentro de las amenidades de este desarrollo residencial se encuentran un área de juegos infantiles, asador, estacionamiento para visitas, salón de fiestas, caseta de vigilancia, jardín y área de eventos. Todo pensado para que puedas disfrutar de momentos inolvidables con tu familia y amigos sin tener que salir de casa.Entre las zonas de interés cercanas a la segunda ampliación de Guadalupe Hidalgo se encuentran el Centro Comercial Angelópolis, que ofrece una amplia variedad de tiendas, restaurantes y actividades de entretenimiento. También destaca el Parque Metropolitano, ideal para realizar actividades al aire libre y disfrutar de la naturaleza. Por último, la zona cuenta con varias escuelas de prestigio, lo que la convierte en un lugar ideal para familias con niños en edad escolar.Principales vías de acceso a la zona incluyen la Avenida 11 Sur y la Avenida de las Torres, que conectan fácilmente con otras zonas de la ciudad. Además, la cercanía a estaciones de metro y metrobús facilita el transporte público para aquellos que prefieren no utilizar su automóvil. ¡No pierdas la oportunidad de adquirir este departamento y disfrutar de la comodidad y seguridad que ofrece!nNEXIMOINMOBILIARIADIGITAL</t>
  </si>
  <si>
    <t>CASA EN PUEBLA, PUEBLA</t>
  </si>
  <si>
    <t>https://www.lamudi.com.mx/detalle/41032-73-2e0d044a261a-a4ea-40fbb985-8704-4e86</t>
  </si>
  <si>
    <t>EXCELENTE OPORTUNIDAD DE INVERSIÓN</t>
  </si>
  <si>
    <t>Casa en Hacienda del Sur, Puebla de Zaragoza, ¡Compra directa con el Banco, no se aceptan créditos!</t>
  </si>
  <si>
    <t>San Ramon 1a Secc, Puebla, Puebla</t>
  </si>
  <si>
    <t>https://www.lamudi.com.mx/detalle/41032-73-5cdcdb7d2be8-e537-c6a67a7c-977f-4ddf</t>
  </si>
  <si>
    <t>Casa en Venta Fraccionamiento Hacienda Santa Clara, Castillotla, Puebla</t>
  </si>
  <si>
    <t>https://www.lamudi.com.mx/detalle/41032-73-75d151e5af67-bee5-9172cef6-95c6-40cc</t>
  </si>
  <si>
    <t>Descubre nuestras propiedades en remate, con nuestras ofertas de descuento puedes comprar la casa que buscas a un precio reducido.📍 Casa ubicada en Hacienda Santa Clara, Castillotla, Puebla.Cerca de escuelas, parques y supermercados, cuenta con un ambiente seguro y familiar. Trato directo con la institución financiera.🤝Solo pago de CONTADO. 📲 Contáctanos.</t>
  </si>
  <si>
    <t>EXCELENTE OPORTUNIDAD DE INVERSION COL LAS PALMAS EN PUEBLA</t>
  </si>
  <si>
    <t>Las Palmas, Puebla, Puebla</t>
  </si>
  <si>
    <t>https://www.lamudi.com.mx/detalle/41032-73-425e37df960e-fa7c-8046263-8c5c-4abe</t>
  </si>
  <si>
    <t>INMOBILIARIA LIDER EN REMATES BANCARIOS TIENE ESTA GRAN OPORTUNIDAD DE INVERSION PARA TU FUTUROÚNICAMENTE CAPITAL PROPIOCESIÓN ADJUDICATARIA (NO LITIGIOS)CESION ANTE NOTARIO PUBLICO Y REPRESENTANTE DE INSTITUCIÓN BANCARIA.NO CREDITOS; INFONAVIT, FOVISSTE O BANCARIOS.AGENDA UNA CITA HOY MISMO</t>
  </si>
  <si>
    <t>VENTA DE CASA EN LAS PALMAS PUEBLA.</t>
  </si>
  <si>
    <t>https://www.lamudi.com.mx/detalle/41032-73-3d23699044e0-dc5-ba98e426-ab43-4926</t>
  </si>
  <si>
    <t>🏡INMOBILIARIA LIDER EN REMATES BANCARIOS TIENE ESTA GRAN OPORTUNIDAD DE INVERSION PARA TU FUTURO 🏡PROPIEDAD CON 4 DEPARTAMENTOS Y 4 BAÑOS COMPLETOS.IDEAL PARA INVERSIÓN.✅CESIÓN ADJUDICATARIA (NO LITIGIOS)✅CESION ANTE NOTARIO PUBLICO Y BANCO ✅CONVENIO FINANCIERO CON INSTITUCIONES BANCARIAS✅FIRMA DE SESIÓN DE DERECHOS DE 4 A 5 MESES.❎NO CREDITOS COMO INFONAVIT O FOVISSTE.❗AGENDA UNA CITA HOY MISMO❗LIC. ANGELES MENDEZ 📞22*28*56*96*41.</t>
  </si>
  <si>
    <t>CASA EN VENTA EXCELENTE UBICACIÓN TOLTEAS BELLO HORIZONTE PUEBLA</t>
  </si>
  <si>
    <t>https://www.lamudi.com.mx/detalle/41032-73-141ed97de962-e4a1-97788cc8-93a0-46a0</t>
  </si>
  <si>
    <t>Invierte en tu patrimonio.Propiedad ubicad en una zona con excelente plusvalía, adquiérela por un precio por debajo de su valor real.No se acepta ningún tipo de crédito.Pago en dos exhibiciones.Lic. Elianne ChávezCel. Ver teléfono Whatsapp Entrega garantizada, firma de contrato ante notario.Oficina en Torre Polanco.</t>
  </si>
  <si>
    <t>CASA EN VENTA EN PUEBLA DE ZARAGOZA (REMATE HIPOTECARIO)</t>
  </si>
  <si>
    <t>https://www.lamudi.com.mx/detalle/41032-73-ff0f217f9ac8-8500-180d6a4e-a653-484e</t>
  </si>
  <si>
    <t>¡¡EXCELENTE OPORTUNIDAD PARA INVERTIR EN TU NUEVA CASA!!</t>
  </si>
  <si>
    <t>https://www.lamudi.com.mx/detalle/41032-73-9c23d5a1a1f7-3d70-412cfbaf-8240-4263</t>
  </si>
  <si>
    <t>Bonita casa en venta, ubicada en Río yaqui 5735, Jardines de San Manuel, C.P. 72570, Heroica Puebla de Zaragoza, Puebla. La casa cuenta con 4 habitaciones, 3 baños, jardín, estacionamiento. Excelente ubicación a 20 minutos del centro histórico de puebla, mercados, centro comercial, escuelas, bancos, hospitales, parques, restaurantes. Solo con recursos propios, *no créditos*, cesión de derechos ante notario. Requieres más informes llama al Ver teléfono Whatsapp con Francisco Granados, asesor inmobiliario.</t>
  </si>
  <si>
    <t>CASA EN VENTA EN PUEBLA LOMAS DE LORETO</t>
  </si>
  <si>
    <t>Plazas de Guadalupe, Puebla, Puebla</t>
  </si>
  <si>
    <t>https://www.lamudi.com.mx/detalle/41032-73-8b9e4ca1526a-450-93408909-85f6-367c</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</si>
  <si>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CONTADO.CESIÓN DE DERECHOS ANTE NOTARIO PÚBLICO."TRAMITE BAJO CONTRATO""Nos especializamos en remates bancarios, te asesoramos desde el inicio y hasta la entrega de tu propiedad"</t>
  </si>
  <si>
    <t>GRAL JOSE RAZO</t>
  </si>
  <si>
    <t>https://www.lamudi.com.mx/detalle/41032-73-542efde51e76-644b-3d871b1d-a033-4bef</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</si>
  <si>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OPTEN TU CASA POR EL 50 A 70% DE VALOR REAL DE LA PROPIEDAD!!!CUENTA CON JARDIN Y ESTACIONAMIENTO PARA DOS AUTOS.AMENIDADES CERCANAS AFRICAN SAFARI, HOTEL PUEBLA INN, HOSPITAL MILITAR REGIONAL, Y COMO AV. CERCANAS SE ENCUENTRA BLVD VICENTE SUAREZ. AUTOPISTA MEXICO-PUEBLA Y CARRETERA FEDERAL ATLIXCO-PUEBLA.</t>
  </si>
  <si>
    <t>Casa en Galaxia La Calera, Puebla ¡Compra directa con el Banco, no se aceptan créditos!</t>
  </si>
  <si>
    <t>Bosques de Chapultepec, Puebla, Puebla</t>
  </si>
  <si>
    <t>https://www.lamudi.com.mx/detalle/41032-73-4e4f49cf7f34-ada7-33d0acaa-b5b9-4e57</t>
  </si>
  <si>
    <t>¿Encontraste la propiedad que estabas buscando?Aprovecha éste precio que está por debajo de su valor en el Mercado.Te asesoramos durante todo el proceso de compra - No pedimos anticipos- No se aceptan créditos bancarios ni de infonavit, solo recursos propios- Pagas en cuanto el Banco lo solicita y se firma ANTE NOTARIOInvertir en propiedades y hacer crecer tu patrimonio nunca fue tan fácil, contáctame, te ayudo a lograrlo</t>
  </si>
  <si>
    <t>CASA EN COL. VILLA FRONTERA, PUEBLA.</t>
  </si>
  <si>
    <t>https://www.lamudi.com.mx/detalle/41032-73-76d368a4db83-a38a-b1c660d-a97d-42d0</t>
  </si>
  <si>
    <t>¡ADQUIERE TU CASA A UN EXCELENTE PRECIO Y EN UNA BUENA ZONA!EXCELENTE CASA DE DOS NIVELES, MARAVILLOSA CASA EN ZONA CONGRAN PLUSVALIA. CUENTA CON ACCESO POR DIFERENTES CALLES. SUDISTRIBUCION ES: SALA Y COMEDOR A ESPACIO ABIERTO, COCINAINTEGRAL. LOS ESTABLECIMIENTOS CERCANOS QUE PUEDES ENCONTRARSON: EL ESTADIO CUATHEMOC, HOSPITAL GENERAL ZONA NORTE DEPUEBLA, PARQUE DE PUEBLA, CERCA DE AVENIDAS PRINCIPALES,.PARQUES, HOSPITALES Y MÁS.NO SE ACEPTAN CRÉDITOS, SOLO RECURSOS PROPIOS.ENTREGA GARANTIZADA BAJO CONTRATO.COMUNICATE CONMIGO PARA MÁS DETALLES.</t>
  </si>
  <si>
    <t>PIEDRAS NEGRAS , VILLA FRONTERA, 72200 HEROICA PUEBLA DE ZARAGOZA, PUEBLA</t>
  </si>
  <si>
    <t>https://www.lamudi.com.mx/detalle/41032-73-d30fcec38586-122a-6737afb0-963b-44e4</t>
  </si>
  <si>
    <t>EXCELENTE CASA DE DOS NIVELES, MARAVILLOSA CASA EN ZONA CONGRAN PLUSVALIA. CUENTA CON ACCESO POR DIFERENTES CALLES. SUDISTRIBUCION ES: SALA Y COMEDOR A ESPACIO ABIERTO, COCINAINTEGRAL. LOS ESTABLECIMIENTOS CERCANOS QUE PUEDES ENCONTRARSON: EL ESTADIO CUATHEMOC, HOSPITAL GENERAL ZONA NORTE DEPUEBLA, PARQUE DE PUEBLA, CERCA DE AVENIDAS PRINCIPALES,.PARQUES, HOSPITALES Y MÁSNO SE ACEPTAN CRÉDITOS, SOLO RECURSOS PROPIOS.</t>
  </si>
  <si>
    <t>Villa Frontera, Puebla</t>
  </si>
  <si>
    <t>https://www.lamudi.com.mx/detalle/41032-73-8a40366209c4-8c37-42ac18d2-bae5-503a</t>
  </si>
  <si>
    <t>HERMOSA CASA DE 2 NIVELES CON JARDIN TRASERO CON EXCELENTE UBICACIÓN JUNTO A LA AUTOPISTA MEX-PUE Y MUY CERCA DEL CENTRO COMERCIAL PARQUE PUEBLA Y DEL ESTADIO CUAUHTEMOC, MAS DE 240 M2 +/-. EXCELENTE PLUSVALIA.*REMATE BANCARIO*</t>
  </si>
  <si>
    <t>https://www.lamudi.com.mx/detalle/41032-73-bbb366b90c9c-8f86-cc6cf389-b083-4863</t>
  </si>
  <si>
    <t>HERMOSA CASA DE 2 NIVELES CON JARDIN TRASERO CON EXCELENTE UBICACIÓN JUNTO A LA AUTOPISTA MEX-PUE Y MUY CERCA DEL CENTRO COMERCIAL PARQUE PUEBLA Y DEL ESTADIO CUAUHTEMOC, MAS DE 240 M2 +/-. EXCELENTE PLUSVALIA.</t>
  </si>
  <si>
    <t>https://www.lamudi.com.mx/detalle/41032-73-c6292472e79e-868b-b65bd6a-8ad4-4b80</t>
  </si>
  <si>
    <t>UNICA OPORTUNIDAD DE ADQUIRIR BONITA CASA CON EXCELENTE UBICACIÓN DENTRO DE COLONIA JARDINES DE SAN MANUEL, CUENTA CON VIAS PRINCIALES, UBICADO CERCA DE PARQUES, ESCUELAS, BANCOS Y FARMACIAS. EL INMUEBLE CUENTA CON UNA ESTANCIA COMODA, COCINA INTEGRAL, 3 RECAMARAS, 3 BAÑOS, 3 LUGARES DE ESTACIONAMIENTO.</t>
  </si>
  <si>
    <t>https://www.lamudi.com.mx/detalle/41032-73-86e33750ea3b-4478-868afff2-a60c-4fd2</t>
  </si>
  <si>
    <t>Casa en residencial Girasol Puebla</t>
  </si>
  <si>
    <t>Girasol, Puebla, Puebla</t>
  </si>
  <si>
    <t>https://www.lamudi.com.mx/detalle/41032-73-495de7b770d6-b71b-892fe1bd-b915-5026</t>
  </si>
  <si>
    <t>CASA EN PUEBLA</t>
  </si>
  <si>
    <t>https://www.lamudi.com.mx/detalle/41032-73-bb16426f81e-b91d-e4f4ad59-8dbe-1f7f</t>
  </si>
  <si>
    <t>Casa en Lomas del Ángel, Puebla.</t>
  </si>
  <si>
    <t>La Calera, Puebla, Puebla</t>
  </si>
  <si>
    <t>https://www.lamudi.com.mx/detalle/41032-73-2d74349066a8-4453-ed2af044-892b-45c3</t>
  </si>
  <si>
    <t>CASA EN VENTA, HEROICA PUEBLA DE ZARAGOZA, PUEBLA.</t>
  </si>
  <si>
    <t>https://www.lamudi.com.mx/detalle/41032-73-9258b1abdacd-a8f8-19129c9-902a-7e24</t>
  </si>
  <si>
    <t>¡Nunca ha sido tan fácil tener tu propia casa!Casa en venta con descuento exclusivo.**Compra con recursos propios****No se aceptan créditos**Características de la casa:Casa en esquinaAmplio jardínEstacionamiento espaciosoUbicación ideal: cerca de avenidas principales como Blvd. AtlixcoServicios cercanos: escuelas, parques, centros comerciales y más¡El mejor momento para invertir en tu futuro es hoy!No dejes pasar esta oportunidad única.Comunícate conmigo ahora para obtener todos los detalles.</t>
  </si>
  <si>
    <t>Casa en Venta , Calle  Gabriel Pastor 1era.Secc.Heroica Puebla de Zaragoza Pue.</t>
  </si>
  <si>
    <t>https://www.lamudi.com.mx/detalle/41032-73-7ef7ff53080c-24ed-190c37d-a78b-748c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</si>
  <si>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  SUSANA LOPEZ  TEL. Ver teléfono Whatsapp.</t>
  </si>
  <si>
    <t>PRECIOSA CASA EN GABRIEL PASTOR 1A SECCION, PUEBLA.</t>
  </si>
  <si>
    <t>https://www.lamudi.com.mx/detalle/41032-73-830ff8b5e2c1-6282-190bd84-8868-78d6</t>
  </si>
  <si>
    <t>HERMOSA CASA, CERCA DE HOSPITALES, CENTROS COMERCIALES, ESCUELAS, PARQUES, ENTRE LAS AVENIDAS, CALLE 39 PTE. Y AV. 37 PTE.¡EXCELENTE OPORTUNIDAD DE INVERSIÓN!INFORMES:LIC. FERNANDA TORRESVer teléfono WhatsappPRECIO POR DEBAJO DEL 50% DE SU VALOR COMERCIAL.DEVOLUCION TOTAL DE LA INVERSION EN CASO FORTUITO¡NO SE ACEPTAN CRÉDITOS!CONTACTAME Y APRENDE COMO INVERTIR DE MANERA SEGURA.ASESORÍA SIN COSTO POR MENSAJE, LLAMADA O EN NUESTRO CORPORATIVO.</t>
  </si>
  <si>
    <t>SE VENDE BONITA Y AMPLIA CASA EN PUEBLA</t>
  </si>
  <si>
    <t>https://www.lamudi.com.mx/detalle/41032-73-e85f7505de77-e69-1913921-98cd-7386</t>
  </si>
  <si>
    <t>¡EXCELENTE OPORTUNIDAD! PAGO DE CONTADO EN 2 EXHIBICIONES, SOLO SE ACEPTAN RECURSOS PROPIOS, ¡HAZ CRECER TU PATRIMONO... ES TU OPORTUNIDAD!PRECIO POR DEBAJO DEL VALOR COMERCIAL.¡ENTREGA GARANTIZADA! FOTOGRAFÍAS DE REFERENCIAASESORÍA SIN COSTO ADICIONAL EN NUESTRO CORPORATIVO.</t>
  </si>
  <si>
    <t>SM PRECIOSA Y AMPLIA CASA EN VENTA, PRADOS AGUA AZUL, PUEBLA, PUEBLA.</t>
  </si>
  <si>
    <t>https://www.lamudi.com.mx/detalle/41032-73-9b71788359f0-797b-15616a85-bfe6-41de</t>
  </si>
  <si>
    <t>APROVECHA ESTA GRAN OPORTUNIDAD DE INVERSIÓN                  ***$718,900MXN***Comunícate al: Ver teléfono Whatsapp con Lic. Diego Ballesteros, agenda tu cita.✅ÁREA                             160 M2✅HABITACIONES               3 (closet)✅BAÑOS                            3✅ESTACIONAMIENTO       2NO SE ACEPTA NINGÚN TIPO DE CRÉDITO, LOS PAGOS SON CON RECURSOS PROPIOSRespaldado Jurídico Durante Todo El Proceso.¡¡¡Ven a conocernos!!! Lic. Diego BallesterosCel:  WhatsApp</t>
  </si>
  <si>
    <t>VENTA DE DEPARTAMENTOS ECONOMICOS EN PUEBLA PUE.</t>
  </si>
  <si>
    <t>https://www.lamudi.com.mx/detalle/41032-73-46da62af2d74-4868-37ac5f97-973d-4d81</t>
  </si>
  <si>
    <t>FRACCIONAMIENTO PRIVADO ACCESO CONTROLADO 24  HORASJUEGOS INFANTILES CANCHAS DEPOPRTIVASAREA DE ASADORESPARQUE PARA MASCOTAS AREA DE ASADORESA TAN SOLO 1 CUADARA DE LA 11 SUR EXCELENTE TRANSPORTE A 15 MINUTOS DE ANGELOPOLISA 5 MINUTOS DEL HOSPITAL DEL SURA 5 MINUTOS DE PLAZA CENTRO SURA 5 MINUTOS DE PERIPLAZAA 25 MINUTOS DE LA BUAP</t>
  </si>
  <si>
    <t>BONITO DEPARTAMENTO EN AGUA SANTA!!</t>
  </si>
  <si>
    <t>Agua Santa INFONAVIT, Puebla, Puebla</t>
  </si>
  <si>
    <t>https://www.lamudi.com.mx/detalle/41032-73-475450b9b73e-92ea-19191da-99c9-8040</t>
  </si>
  <si>
    <t>Amplio y bonito departamento en venta en Agua Santa!! Con gran ubicación, sobre la 11 sur y Periférico, cerca de todos los servicios, plazas comerciales, hospitales e importantes vías de comunicación!! Características: 72 m2 construcción, ubicado en primer nivel!! Sala, comedor, cocina, área de servicio, sala de t.v., estancia o tercera recamara, dos recamaras, baño completo. ** Se entrega pintado y remodelado con piso cerámico Se acepta crédito Infonavit!!!Valor $720,000</t>
  </si>
  <si>
    <t>Venta de departamento Primer piso, en excelente estado, Bosques de San Sebastián</t>
  </si>
  <si>
    <t>https://www.lamudi.com.mx/detalle/41032-73-6cc4af83ca28-706-190e1ea-a673-774b</t>
  </si>
  <si>
    <t>Venta de departamento en excelente estado de conservación ubicado en Bosques de San Sebastián Puebla.   El departamento con buena iluminación  y ventilación con protecciones en ventanas y puerta reforzada; cerca de supermercados, escuelas, mercado y parques. Acepta crédito Infonavit, Fovissste, Bancario y recurso propio.  El departamento cuenta con :    •  2 recámaras cada una con closet  •  sala y comedor,  •  1 baño completo  •  Cocina solo con Tarja   • Patio de servicio con lavadero y boiler   • Cisterna de 5 mil litros con bomba sumergible, Rotoplas de 1100 litros  • Gas natural   •  Estacionamiento para un Auto    No lo pienses mas, Agenda tu cita y conoce tu nuevo hogar, llama ya !!</t>
  </si>
  <si>
    <t>https://www.lamudi.com.mx/detalle/41032-73-3293ade96cd8-e735-c1afb2f9-917e-4bdb</t>
  </si>
  <si>
    <t>GRAN OPORTUNIDAD DE ADQUIRIR ESTE INMUEBLE</t>
  </si>
  <si>
    <t>Unidad Satélite Magisterial, Puebla, Puebla</t>
  </si>
  <si>
    <t>https://www.lamudi.com.mx/detalle/41032-73-71f3c41c9b41-b998-292e34ca-84e6-4ae9</t>
  </si>
  <si>
    <t>https://www.lamudi.com.mx/detalle/41032-73-fb02e05e244e-cf76-a6bc766f-9852-4eb5</t>
  </si>
  <si>
    <t>Con esta hermosa propiedad tienes una extraordinaria oportunidad de incrementar tu patrimonio; su ubicación le permite acceder a distintos centros comerciales, escuelas, restaurantes y hospitales || la propiedad cuenta con sala, comedor, cocina, 4 recámaras, 3 baño(s) y 2 lugares de estacionamiento La compra debe ser con recursos propios. no se aceptan créditos. Gestionamos todos los trámites legales, desde la firma del contrato hasta la entrega de la propiedad. No es necesario que el comprador se involucre o invierta tiempo y dinero Entrega de 8 a 10 meses garantizada bajo contrato || ¡contáctanos! te asesoramos de manera gratuita, en línea o corporativo.</t>
  </si>
  <si>
    <t>DEPARTAMENTO EN VENTA EN SAN MIGUEL LA ROSA, PUEBLA</t>
  </si>
  <si>
    <t>https://www.lamudi.com.mx/detalle/41032-73-7db0fcff4eaa-3dd1-71dcde28-94e5-44fa</t>
  </si>
  <si>
    <t>🏡INMOBILIARIA LIDER EN REMATES BANCARIOS TIENE ESTA GRAN OPORTUNIDAD DE INVERSIÓN PARA TU FUTURO 🏡Excelente opción de inversión, la propiedad consta de 2 habitaciones y un baño, espacio para sala, comedor y cocina, estacionamiento y zotehuela. Se remata en $724,000.Asesoría personalizada.Cesión de derechos ante Notario (Todo se realiza de manera legal).Sólo se aceptan recursos propios, no créditos. Diferentes opciones de pago.Informes con Lic. Nancy Vázquez Ruiz Ver teléfono Whatsapp</t>
  </si>
  <si>
    <t>VENTA DE DEPARTAMENTO EN SAN MIGUEL LA ROSA, PUEBLA,</t>
  </si>
  <si>
    <t>https://www.lamudi.com.mx/detalle/41032-73-8c82e8d9d579-99dc-4d9ff838-8249-48a4</t>
  </si>
  <si>
    <t>CASA EN VENTA EN SAN MANUEL, PUEBLA</t>
  </si>
  <si>
    <t>https://www.lamudi.com.mx/detalle/41032-73-2b9823d51b9c-1edd-d4d4a568-a699-4d53</t>
  </si>
  <si>
    <t>CASA EN ¡REMATE! DE $724,000CUENTA CON 4 HABITACIONES, 2.5 BAÑOS, ESPACIO PARA SALA COMEDOR Y COCINA, ESTACIONAMIENTO PARA DOS AUTOS.380M2 CONSTRUIDOS.🏡INMOBILIARIA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</si>
  <si>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bonita casa en san manuel , puebla</t>
  </si>
  <si>
    <t>https://www.lamudi.com.mx/detalle/41032-73-e15a21d7a0cf-285-fd18cfb5-8efc-4fe0</t>
  </si>
  <si>
    <t>🏡INMOBILIARIA LIDER EN REMATES BANCARIOS TIENE ESTA GRAN OPORTUNIDAD DE INVERSION PARA TU FUTURO 🏡 ✅CESIÓN ADJUDICATARIA (NO LITIGIOS) ✅CESION ANTE NOTARIO PUBLICO Y BANCO ✅CONVENIO FINANCIERO CON INSTITUCIONES BANCARIAS ✅ENTREGA DE 5 A 6 MESES. ❎NO CREDITOS COMO INFONAVIT O FOVISSTE. ❗AGENDA UNA CITA HOY MISMO❗</t>
  </si>
  <si>
    <t>GRAN OPORTUNIDAD DE INVERSION CON ESTA CASA</t>
  </si>
  <si>
    <t>Lázaro Cárdenas, Puebla, Puebla</t>
  </si>
  <si>
    <t>https://www.lamudi.com.mx/detalle/41032-73-cffc0e293233-c32b-e4786759-b732-4611</t>
  </si>
  <si>
    <t>VENTA DE EXCELENTE DEPARTAMENTO; RESIDENCIAL PALMAS III, PUEBLA</t>
  </si>
  <si>
    <t>https://www.lamudi.com.mx/detalle/41032-73-494527eb5042-8be9-bf4746b-a6b6-408c</t>
  </si>
  <si>
    <t>CON ESTE HERMOSO DEPARTAMENTO TIENES UNA EXTRAORDINARIA OPORTUNIDAD DE INCREMENTAR TU PATRIMONIO; UBICADA MUY CERCA DE CENTRO COMERCIAL: PALMAS PLAZA; SU UBICACIÓN LE PERMITE ACCEDER A DISTINTOS CENTROS COMERCIALES, ESCUELAS, RESTAURANTES Y HOSPITALES.</t>
  </si>
  <si>
    <t>Venta de hermoso y moderno Departamento</t>
  </si>
  <si>
    <t>https://www.lamudi.com.mx/detalle/41032-73-9335bae1b635-bd75-85f31dcd-8f0b-4497</t>
  </si>
  <si>
    <t>Bienvenido al hogar de tus sueños con una excelente oportunidad de inversión, que es la llave hacia la propiedad que siempre has deseado. Deja de mal gastar tu dinero en renta o inicia un negocio propio, con la ayuda de una empresa seria y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hermoso y moderno Departamento en Puebla muy cerca del centro comercial Palmas Plaza, su ubicación le permite acceder además otros centros comerciales, escuelas, restaurantes y hospitales. Con un diseño encantador cada rincón de tu nuevo hogar está lleno de potencial y grandiosas posibilidades, cuenta con 3 recamaras, 3.5 baños y 3 lugares de estacionamiento, por mencionar solo algunas especificaciones y con amenidades tales como alberca, terraza, gimnasio y canchas y áreas verdes.No dejes pasar esta extraordinaria oportunidad, mi objetivo es acompañarte a tomar una decisión que mejore tu futuro, siempre basados en conocimiento, certeza y excelente atención. 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</si>
  <si>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AV ZETA DEL COCHERO 405, TORRE 1 DEPTO 801, RESIDENCIAL PALMAS II, C.P. 72454, PUEBLA</t>
  </si>
  <si>
    <t>https://www.lamudi.com.mx/detalle/41032-73-c5c7f8e189e1-a7ec-df1f2cd0-98d3-40e3</t>
  </si>
  <si>
    <t>DESCRIPCIÓN: CON ESTE HERMOSO DEPARTAMENTO TIENES UNA EXTRAORDINARIA OPORTUNIDAD DE INCREMENTAR TU PATRIMONIO; UBICADA MUY CERCA DE CENTRO COMERCIAL: PALMAS PLAZA; SU UBICACIÓN LE PERMITE ACCEDER A DISTINTOS CENTROS COMERCIALES, ESCUELAS, RESTAURANTES Y HOSPITALES.</t>
  </si>
  <si>
    <t>DEPARTAMENTO</t>
  </si>
  <si>
    <t>https://www.lamudi.com.mx/detalle/41032-73-b0e3f4da4906-dee-da0dbcb4-8c78-413d</t>
  </si>
  <si>
    <t>DEPARTAMENTO DENTRO DE CONOMINIO, MUY AMPLIO, CON AMENIDADES COMO GIMNASIO, ALBERCA TECHADA, SALON DE USOS MULTIPLES, AREAS VERDES, CANCHA DE FUTBOL, DENTRO DE UNO DE LOS CONDOMINIOS MAS EXCLUSIVOS DE PUEBLA, CON CENTROS EDUCATIVOS Y COMERCIALES A UNOS MINUTOS, COMO "CENTRO COMERCIAL PALMAS PLAZA", VIAS DE ACCESO IMPORTANTES COMO AV. ZETA DEL COCHERO, BOULEVARD DEL NIÑO POBLANO, , ZONA TRANQUILA, SEGURA, CON CONTROL DE ACCESO PEATONAL Y VEHICULAR, DE MUY ALTA PLUSVALIA, EXCELENTE OPORTUNIDAD PARA HACERSE DE UN PATRIMONIO FAMILIAR CON UN VALOR MUY POR DEBAJO DE SU VALOR COMERCIAL REAL.</t>
  </si>
  <si>
    <t>VENTA DE DEPARTAMENTO CON GRANDES AMENIDADES EN PUEBLA</t>
  </si>
  <si>
    <t>https://www.lamudi.com.mx/detalle/41032-73-c1013266cc64-35c1-cd6c3632-84a4-4d5f</t>
  </si>
  <si>
    <t>Santa Cruz Buenavista, Puebla, Puebla</t>
  </si>
  <si>
    <t>https://www.lamudi.com.mx/detalle/41032-73-87ce828570b6-1b4f-36255968-a206-415f</t>
  </si>
  <si>
    <t>-Excelente oportunidad de inversión, con una empresa seria y protección bajo contrato. Obtén tu casa a un precio menor y en unos meses podrás generar un gran rendimiento muy amplio debido a su plusvalía, también puedes habitarla con tu familia y tener el patrimonio que soñaste. Tu casa se encuentra cerca de: centros educativos, hospitales, plazas y todos los servicios que requieres para tener una gran calidad de vida.Mi objetivo es que tomes una decisión que mejore tu futuro siempre basándote en conocimiento, verdad y buen trato.</t>
  </si>
  <si>
    <t>CASA EN VENTA EN</t>
  </si>
  <si>
    <t>https://www.lamudi.com.mx/detalle/41032-73-18daee4c1fb5-de2d-190e0ce-aa22-7053</t>
  </si>
  <si>
    <t>🏡INMOBILIARIA LIDER EN REMATES BANCARIOS TIENE ESTA GRAN OPORTUNIDAD DE INVERSION PARA TU FUTURO 🏡REMATE DE CASA EN PUEBLA TEXTIL, CP 72470 PUEBLA.ÁREA DE 128M2 CONSTRUIDOS.CUENTA CON 3 HABITACIONES, 3 BAÑOS, ESPACIO PARA SALA-COMEDOR Y COCINA, 2 ESTACIONAMIENTOS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</si>
  <si>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venta a 5 minutos de la Unidad Deportiva La Piedad, en Colonia Santa Cruz Los Ángeles, Puebla</t>
  </si>
  <si>
    <t>https://www.lamudi.com.mx/detalle/41032-73-bc0b3051fd86-2cd-73253114-af49-4b84</t>
  </si>
  <si>
    <t>Remates bancarios: La forma más económica de adquirir propiedades.📈📍  Ubicado en Colonia Santa Cruz Los Ángeles, a 3 minutos de la Unidad Deportiva La Piedad, muy cerca de distintos accesos principales como la 25 poniente, a 5 minutos del Colegio Americano de Puebla.¡Las Inversiones Inteligentes comienzan aquí!❌ No créditos Infonavit, Fovissste, etc.✅ Solo pago de CONTADO. 📲 Contáctanos</t>
  </si>
  <si>
    <t>Departamento En Venta En Unidad VW 2</t>
  </si>
  <si>
    <t>América Sur, Puebla, Puebla</t>
  </si>
  <si>
    <t>https://www.lamudi.com.mx/detalle/41032-73-7e7b4070f8f9-f63c-7da52084-9309-3b1a</t>
  </si>
  <si>
    <t>DEPARTAMENTO UBICADO EN LA UNIDAD ELA VOLKS WAGEN 2, A 2 MIN DE LA AUTOPISTA,, A 5 MIN DEL BOULEVARD ESTEBAN DE ANTUÑANO, A 8 MIN DEL BOULEVARD HERMANOS SERDANESCUELAS CERCA KINDER, PRIMARIA, SECUNDARIA, BACHILLERATOCENTROS COMERCIALES CERCA OUTLE, GALERIAS SERDAN, WALMART, MEGA, BODEGA AHURRERA, LA GRAN BODEGA.DOS RECAMARAS,AREA DE COCINA,SALA COMEDOR,BAÑO COMPLETO,AREA DE ESTACIONAMIENTO PARA UN AUTO UBICADO EN EL 2 PISO.PRECIO Y DISPONIBILIDAD SUJETOS A CAMBIOS SIN PREVIO AVISO.LAS IMAGENES PUEDEN SER ILUSTRATIVAS.</t>
  </si>
  <si>
    <t>Departamento en venta San Bartolo Coatepec,Puebla C.P. 72490</t>
  </si>
  <si>
    <t>https://www.lamudi.com.mx/detalle/41032-73-f56cca30644a-6e4-18f693d-89a0-72f5</t>
  </si>
  <si>
    <t>Ref: NEX-205175Te presentamos este hermoso departamento en preventa ubicado en San Bartolo Coatepec, Puebla, con fecha de entrega programada para junio de 2024. Este acogedor espacio cuenta con 2 recamaras, ideal para familias pequeñas o parejas que buscan comodidad y tranquilidad. Con 1 baño completo, sala y comedor integrados, y una superficie de construcción de 49 m2, este departamento ofrece un ambiente acogedor y funcional para sus futuros propietarios, solo se tendrán 8 de partamentos por edificio, 7000 m2 de áreas verdes, 2 canchas deportivas.Además, este inmueble cuenta con una serie de amenidades que harán de tu vida diaria una experiencia más placentera. Entre ellas destacan el área de juegos infantiles, asador, estacionamiento para visitas, caseta de vigilancia, jardín, piso de cerámica, la posibilidad de tener mascotas bancas de descanso -pet friendly, garaje y seguridad privada. Todo esto dentro de un entorno residencial tranquilo y seguro.  *Único Modelo: Napoli* : Se entrega con loseta, acabados en baño, tarja, lavadero y boiler.*Gas:* Cuenta con Instalación para cilindro.*Agua:* Macro cisterna de 2,500m³,sistema de bombeo con hidroneumático.En cuanto a las zonas de interés cercanas, este departamento se encuentra a poca distancia de diversos lugares de entretenimiento y servicios como La Estación del Metrobus, Linea 2 Margaritas, Metrobus Pino Suárez . Además, cuenta con fácil acceso a importantes vías como la Av. 11 sur, Av. 135 Poniente, Periférico Ecológico, Avenida Las Margaritas, Carretera Federal 190 y la Avenida Reforma, lo que facilita la movilidad de sus habitantes. No pierdas la oportunidad de adquirir este maravilloso departamento y disfrutar de todas las comodidades que tiene para ofrecerte. ¡Los precios pueden cambiar, sin previo aviso! PB: $860,000 - N2: $705,000 - N3: $705,000 Y N4: $730,000¡Contáctanos hoy mismo para más información!nNEXIMOINMOBILIARIADIGITAL</t>
  </si>
  <si>
    <t>EN VENTA DEPARTAMENTO EN PLANTA BAJA, COLONIA VICENTE GUERRERO ZONA MAYORAZGO</t>
  </si>
  <si>
    <t>https://www.lamudi.com.mx/detalle/41032-73-6b2e2bc5a851-b4c2-1905622-b7ca-7d04</t>
  </si>
  <si>
    <t>Ref: NEX-209829¡Excelente oportunidad de inversión! Este departamento en venta se encuentra ubicado en Vicente Guerrero al sur de la ciudad. Cuenta con excelentes vías de acceso, que te permitirán movilizarte con facilidad y rapidez. Podrás disfrutar de la cercanía de las avenidas principales de la ciudad de Puebla, como las avenidas Municipio libre, Nacional y la 11 Sur. Además, estarás cerca de las principales estaciones de metrobus, principales rutas de transporte, tiendas de conveniencia, supercercados, farmacias, escuelas, etc. Cuenta con área de sala y comedor, con cocina independiente, dos recamaras, y espacio adicional que queda perfecto para sala de tv, estudio o una tercer habitación, y un baño completo que garantiza tu confort. ¿Estás buscando un departamento acogedor en Puebla, con una ubicación al sur de la ciudad? ¡Esta es tu oportunidad! Este departamento en Vicente Guerrero te ofrece una construcción de 64 m2, con una distribución perfecta para aprovechar cada espacio al máximo. IMPORTANTE: No aplica crédito InfonavitNo pierdas la oportunidad de disfrutar de éste tu nuevo hogar con tu familia y en una zona accesible y llena de facilidades ¡Agenda ya una visita a este departamento.nNEXIMOINMOBILIARIADIGITAL</t>
  </si>
  <si>
    <t>Casa en Plazas Amalucan</t>
  </si>
  <si>
    <t>https://www.lamudi.com.mx/detalle/41032-73-322b3db069fe-5298-7f2ff9ed-a5dc-45bf</t>
  </si>
  <si>
    <t>VENTA DE CASA ADJUDICADA EN PUEBLA SANTA CLARA</t>
  </si>
  <si>
    <t>Galaxia Castillotla, Puebla, Puebla</t>
  </si>
  <si>
    <t>https://www.lamudi.com.mx/detalle/41032-73-ee78be63f87a-ede6-fb14e7dc-a5f8-4087</t>
  </si>
  <si>
    <t>**** CASA ADJUDICADA DE PRONTA ENTREGA***** agradable casa en venta con buena ventilación se encuentra en privada 27 d sur num. ext. 13717 num. int. s/n colonia valle del sur c. 72498, puebla, cuenta con 2 baños, 3 recamaras, y 2 pisos. también cuenta con cuarto de servicio. adicionalmente tiene 1 estacionamiento, seguridad privada.</t>
  </si>
  <si>
    <t>INVIERTE EN CESION DE DERECHOS CASA EN CONJUNTO HABITACIONAL SANTA CLARA AV. 27 SUR , COLONIA SAN AANTONIO CASTILLOTLA PUEBLA</t>
  </si>
  <si>
    <t>https://www.lamudi.com.mx/detalle/41032-73-436f31ccaae0-25b7-37345270-b9dd-421e</t>
  </si>
  <si>
    <t>¡¡¡COMPRA DIRECTAMENTE AL BANCO TU CESIÓN DE DERECHOS ADJUDICATARIOS!!!TAMBIEN TE PODEMOS LLEVAR EL PROCESO HASTA LA ENTREGA DE TÚ PROPIEDAD, PREGUNTA POR NUESTROS HONORARIOS.CESION DE DERECHOS ADJUDICATARIOS EL BANCO YA ES EL DUEÑO DEL INMUEBLE, UNICAMENTE FALTA TOMAR LA POSESIÓN DEL MISMO. ¡¡TE LLEVAMOS EN MENOS DE 20 DIAS AL NOTARIO !! ¡¡NO TE DEJES SORPRENDER CON ANTICIPOS INNECESARIOS !!SOMOS UNA EMPRESA ESPECIALIZADA EN REMATES BANCARIOS, OFRECIENDO LA CERTEZA QUE NECESITAS YA QUE ESTAMOS DEBIDAMENTE AUTORIZADOS POR EL BANCO PARA PROMOVER SU CARTERA. ELIGE CERTEZA, ELIGE HUNAVE</t>
  </si>
  <si>
    <t>VENTA DE CASA EN CUERNAVACA MORELOS COL JARDINES DEL TEPEYAC</t>
  </si>
  <si>
    <t>https://www.lamudi.com.mx/detalle/41032-73-55746b61d831-f7bd-cab7978c-8bd5-4665</t>
  </si>
  <si>
    <t>EXCELENTE OPORTUNIDAD DE ADQUIRIR HERMOSA CASA.LA DISTRIBUCIÓN ES: SALA, COMEDOR, COCINA, 4 RECAMARAS AMPLIAS, 3 BAÑOS,  3 LUGAR DE ESTACIONAMIENTO, CUARTO DE LAVADO.EXCELENTE UBICACIÓN   CERCA DE: CENTROS COMERCIALES, UNIVERSIDADES, ESCUELAS, HOSPITALES, CLINICAS, CAFETERIAS, TIENDAS DE AUTO SERVICIO, BANCOS Y PARQUES.</t>
  </si>
  <si>
    <t>Bonita casa en venta en Cto. Astrónomos, Rincones de la Calera, Puebla.</t>
  </si>
  <si>
    <t>Rincones de La Calera, Puebla, Puebla</t>
  </si>
  <si>
    <t>https://www.lamudi.com.mx/detalle/41032-73-c4b81cc84597-1c72-c8049554-b5b1-4f5a</t>
  </si>
  <si>
    <t>"CUMPLE TU SUEÑO CON NOSOTROS"Hermosa y amplia casa con excelentes acabados y todas las comodidades que soñaste, ahora a tu alcance.Cuenta con…* 4 Habitaciones* 4 Baños completos* 5 Garaje* Cocina equipada * Área común -Asesoría 24/7 desde la primera llamada.Te asesoramos y acompañamos hasta concluir con la entrega de "Tu nuevo hogar”Dulce ManriquezAsesor inmobiliario.Para mayor información contáctame o déjame tu número, a la brevedad me comunico</t>
  </si>
  <si>
    <t>Casa En Venta Hacienda de Santa Clara Castillotla</t>
  </si>
  <si>
    <t>https://www.lamudi.com.mx/detalle/41032-73-b3a4fa680d7b-c416-1fb8927d-a165-3ca2</t>
  </si>
  <si>
    <t>Zona92 Inmoiliaria OFRECE: ESQUEMA DE TRASPASO* 🤩OPORTUNIDAD INVERSIONISTASCerca de centros comerciales: PeriPlaza y Centro Sur, parque Metropolitano y periférico.Casa de 2 niveles remodelada con acabados residenciales: recubrimiento de piedra, cortinas, piso cerámico nuevo, puertas de madera. En fraccionamiento cerrado con vigilancia y área de juegos infantiles. Su precio de mercado $870,000.00 Con esquema de traspaso: $ 736,000.00Cuenta con: Sala, comedor corrido con área de cocina, 2 recamaras, 1 baño con cancel de vidrio curvo templado. Gas LP. Patio con opción a jardín.SOLO CONTADO¡¡ ** SOLICITA INFORMES DEL ESQUEMA DE TRASPASO****Las imágenes pueden ser ilustrativas.Te invitamos a consultar nuestro aviso de privacidadContactarInscritos en A.M.P.I. Profesionales en resolver necesidades inmobiliarias. Asesoramos procesos de compra, escrituración y obtención de créditos.</t>
  </si>
  <si>
    <t>Preciosa casa en Jardines de San Manuel, Puebla. SOC-</t>
  </si>
  <si>
    <t>https://www.lamudi.com.mx/detalle/41032-73-491a3f8d5430-484f-190e626-9c97-79dc</t>
  </si>
  <si>
    <t>* ¡¡¡APROVECHA GRAN OPORTUNIDAD DE COMPRAR TU CASA!!! *Preciosa casa en Jardínes de San Manuel, Puebla. ¡Súper precio!Buena ubicación con alta plusvalía. * Zona Exclusiva *Rodeada de parques, escuelas y restaurantes.Av. San Manuel y Cto. Juan Pablo II como vías principales de acceso.¡Gran oportunidad de inversión!Pago con recursos propios.* NO créditos *Entrega garantizada del inmueble por escrito.INFORMACIÓN Y CITAS:Ver teléfono WhatsappLic. Stephanie Orozco</t>
  </si>
  <si>
    <t>CASA EN VENTA UBICADA EN FRACCIONAMIENTO ARBOLEDAS DEL PEDREGAL, HEROICA PUEBLA DE ZARAGOZA, PUEBLA.</t>
  </si>
  <si>
    <t>Los Héroes, Puebla, Puebla</t>
  </si>
  <si>
    <t>https://www.lamudi.com.mx/detalle/41032-73-ed7b97df2cb-9cb4-191295e-a9ec-79e7</t>
  </si>
  <si>
    <t>¡Nunca ha sido tan fácil tener tu propia casa!Casa en venta con descuento exclusivo.**Compra con recursos propios****No se aceptan créditos**Características del fraccionamiento:Acceso controlado y seguridad 24/7Excelente ubicación: cerca de avenidas principales como Anillo PeriféricoServicios cercanos: centros comerciales, escuelas, parques y más¡El mejor momento para invertir en tu futuro es hoy!No dejes pasar esta oportunidad única.Comunícate conmigo ahora para obtener todos los detalles.</t>
  </si>
  <si>
    <t>CASA CON 3 RECAMARAS EN LOS HÉROES PUEBLA 1° SECCIÓN, HEROICA  PUEBLA DE ZARAGOZA, PUEBLA.</t>
  </si>
  <si>
    <t>https://www.lamudi.com.mx/detalle/41032-73-8a3e318c5f5b-d77c-19109ff-98cb-7386</t>
  </si>
  <si>
    <t>TENER TU PROPIA CASA NUNCA HABIA SIDO TAN FACIL.CASA CON DESCUENTOSOLO RECURSOS PROPIOSNO SE ACEPTAN CREDITOS  CASA UBICADA EN FRACCIONAMIENTO, CUENTA CON ACCESO CONTROLADO, SEGURIDAD 24/7, SE UBICA CERCA DE AVENIDAS PRINCIPALES COMO ANILLO PERIFERICO, POR LA ZONA HAY CENTROS COMERCIALES, ESCUELAS, PARQUES Y MAS.EL MEJOR MOMENTO PARA INICIAR TU INVERSIÓN ES HOYNO ESPERES MAS.COMUNICATE CONMIGO PARA DARTE TODOS LOS DETALLES.</t>
  </si>
  <si>
    <t>LOMAS DEL MARMOL PUEBLA.</t>
  </si>
  <si>
    <t>Lomas Del Mármol, Puebla, Puebla</t>
  </si>
  <si>
    <t>https://www.lamudi.com.mx/detalle/41032-73-ac6361ee1bae-233b-247f6248-9bc3-3271</t>
  </si>
  <si>
    <t>Linda casa ubicada en Lomas del Marmol.Características:Esta linda casa consta de 120m2 de construcción, sala, comedor, cocina, tres recamaras, un baño y lugar de estacionamiento.Cuenta con vigilancia las 24hrs, y un lugar de estacionamiento.Se encuentra ubicado cerca de Plaza comercial Calera, y muy cerca de Av. Municipio libre.VALOR COMERCIAL:$1,294,938.26VALOR OPORTUNIDAD:$747,500.00-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EB-OT2486</t>
  </si>
  <si>
    <t>DEPARTAMENTO EN VENTA BOSQUES DE SAN SEBASTIAN 2 RECAMARAS VILLA FRESCURA</t>
  </si>
  <si>
    <t>https://www.lamudi.com.mx/detalle/41032-73-a70599b40523-481e-1912e6f-b314-7861</t>
  </si>
  <si>
    <t>Ref: NEX-218082Este acogedor departamento en venta se encuentra ubicado en Bosques San Sebastián, en la ciudad de Puebla, Puebla. Con una construcción de 49 m2, esta propiedad cuenta con 2 recámaras, 1 baño y uso de suelo residencial, ideal para quienes buscan un lugar tranquilo y seguro para vivir.Bosques San Sebastián es una zona que ofrece un ambiente rodeado de diferentes plazas y comercios, ideal para familias pequeñas. A pesar de su entorno residencial, esta ubicación se encuentra cerca de importantes zonas comerciales, restaurantes y parques, que brindan opciones de entretenimiento y esparcimiento para sus residentes.Este departamento ofrece cisterna, tinaco y cajón de estacionamiento cercado, propio.Con fácil acceso a importantes vías de comunicación, como avenidas principales y transporte público, este departamento en Bosques San Sebastián es una excelente opción para aquellos que buscan una ubicación conveniente y accesible en la ciudad de Puebla. No pierdas la oportunidad de conocer esta propiedad y disfrutar de la calidad de vida que ofrece esta exclusiva zona residencial. ¡Contáctanos para más información!nNEXIMOINMOBILIARIADIGITAL</t>
  </si>
  <si>
    <t>Se Vende Casa Tim 660501</t>
  </si>
  <si>
    <t>Lomas Del Sol, Puebla, Puebla</t>
  </si>
  <si>
    <t>https://www.lamudi.com.mx/detalle/41032-73-f65c01a6083b-f6e2-cdd55d69-b795-3fe0</t>
  </si>
  <si>
    <t>Casa desarrollada en un niveles con la siguiente distribución:Sala-Comedor, cocina, patio de servicio, garage y jardín, dos recamaras y Baño   **NO SE ACEPTA NINGUN TIPO DE CREDITO** **ESCRITURA EN TRAMITE**  **INMUEBLE INVADIDO**</t>
  </si>
  <si>
    <t>VENTA DE CASA EN FRACC BOSQUES DEL PILAR, PUEBLA.</t>
  </si>
  <si>
    <t>Bosques Del Pilar, Puebla, Puebla</t>
  </si>
  <si>
    <t>https://www.lamudi.com.mx/detalle/41032-73-cbb08ec904d-b5e9-e93c9f3e-8e46-4d82</t>
  </si>
  <si>
    <t>EXCELENTE INVERSION!  UNICA OPORTUNIDAD DE ADQUIRIR ESTA PROPIEDAD</t>
  </si>
  <si>
    <t>https://www.lamudi.com.mx/detalle/41032-73-182a1aae612a-44c4-190b906-91c8-803a</t>
  </si>
  <si>
    <t>¡EXCELENTE INVERSION!UNICA OPORTUNIDAD DE ADQUIRIR ESTA PROPIEDADPuede ser utilizada para habitar, renta, remodelación o reventa; se encuentra en una de las mejores zonas.El costo de esta propiedad se encuentra muy abajo de su valor real comercial.IMPORTANTE:UNICAMENTE SE ACEPTAN RECURSOS PROPIOS (efectivo, transferencias bancarias, cheque de caja)El pago se realiza en 2 exhibiciones.El inmueble se puede ver únicamente por la parte externa.¿TE INTERESA ESTE INMUEBLE?CONTACTAME PUEDO BRINDARTE LA INFORMACION QUE NECESITES.¡NO DEJES PERDER ESTA GRAN OPORTUNIDAD, YA QUE SON LOS ULTIMOS REMATES EN ESTA ZONA!ATENCIÓN PREVIA CITA</t>
  </si>
  <si>
    <t>https://www.lamudi.com.mx/detalle/41032-73-ffe76838ae3f-34e5-190b90c-80b6-7599</t>
  </si>
  <si>
    <t>Casa En Venta En América Norte, Puebla, Puebla, Buena Ubicación, Excelente Precio!</t>
  </si>
  <si>
    <t>América Norte, Puebla, Puebla</t>
  </si>
  <si>
    <t>https://www.lamudi.com.mx/detalle/41032-73-37fb4e49fbda-9082-68528045-825c-4216</t>
  </si>
  <si>
    <t>Casa En Venta En El Cerrito, Puebla, Puebla, Excelente Precio, Arovecha, Leer Descripción!</t>
  </si>
  <si>
    <t>https://www.lamudi.com.mx/detalle/41032-73-db9eae59fbb1-b257-190b8a4-9bad-7e24</t>
  </si>
  <si>
    <t>CASA</t>
  </si>
  <si>
    <t>https://www.lamudi.com.mx/detalle/41032-73-b51a12fa3b01-519c-78c914b1-9ff2-4074</t>
  </si>
  <si>
    <t>oportunidad para adquirir un patrimonio para su familia, con un valor muy por debajo de su valor comercial real, cuenta con todos los servicios, casa muy amplia, con inmejorable ubicación, cerca de centros educativos y comerciales, tiendas de conveniencia. bancos. hospitales con vías de comunicación importantes como Boulevard Vicente Suarez, Av. 2 poniente, zona histórica Las Fuentes, Parque ecológico Revolución Mexicana, Estadio Cuauhtémoc a unos minutos, Bodega Aurrera, Hotel Condesa Americana, zona tranquila, segura y de alta plusvalía.</t>
  </si>
  <si>
    <t>CASA EN VENTA EN RIO JAMAPA JARDINES DE SAN MANUEL HEROICA PUEBLA DE ZARAGOZA PUE</t>
  </si>
  <si>
    <t>https://www.lamudi.com.mx/detalle/41032-73-fa572d5e6b72-be7d-d1780533-b679-473a</t>
  </si>
  <si>
    <t>HERMOSA CASA CON UNA EXCELENTE UBICACION EN PUEBLA YA QUE CUENTA A UNOS METROS CON EL CENTRO, CENTROS COMERCIALES, BANCOS, HOSPITALES, ESCUELAS, PARQUES Y SERVICIOS PUBLICOS.</t>
  </si>
  <si>
    <t>C, ENCINO 329</t>
  </si>
  <si>
    <t>https://www.lamudi.com.mx/detalle/41032-73-7bc0566b8076-67b4-fa188b3d-8abf-47aa</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</si>
  <si>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DETALLESADQUIERE TU PROPIEDAD A UN PRECIO DEL 50 AL 70%  DEL VALOR REAL!!!AV. CERCANAS A LA PROPIEDAD AV. DE LAS MARGARITAS AV. NACIONAL. BLVD. CAPITAN CARLOS CAMACHO ESPIRITU. AMENIDADES CERCANAS AL DOMICILIO BALNEARIO AGUA AZUL, CLUB CAMPESTRE PUEBLA, PLAZA DORADA</t>
  </si>
  <si>
    <t>Casa en Col. Guadalupe Caleras, Puebla, Puebla., ¡Compra directa con el Banco, no se aceptan créditos!</t>
  </si>
  <si>
    <t>Guadalupe Caleras, Puebla, Puebla</t>
  </si>
  <si>
    <t>https://www.lamudi.com.mx/detalle/41032-73-f8f74d056d17-45aa-68db69ad-a133-4057</t>
  </si>
  <si>
    <t>𝔻𝕖𝕡𝕒𝕣𝕥𝕒𝕞𝕖𝕟𝕥𝕠 𝕖𝕟 𝕧𝕖𝕟𝕥𝕒 𝕖𝕟 𝕀𝕟𝕗𝕠𝕟𝕒𝕧𝕚𝕥 𝕊𝕒𝕟 Bartolo</t>
  </si>
  <si>
    <t>https://www.lamudi.com.mx/detalle/41032-73-c120e9691a6f-b3ba-d3791b69-88d4-1fb0</t>
  </si>
  <si>
    <t>SE VENDE DEPARTAMENTO EN PLANTA BAJA DE OPORTUNIDAD PARA INVERSIONISTAS  CON RECURSO PROPIO📍INFONAVIT SAN BARTOLO ( 11 SUR Y PERIFERICO)$760,000 CocinaSala comedor 3 recámaras Estudio 1.5 baños Cuenta con ampliación y cisterna de 6000 ltPapeles en regla, listo para escriturar.</t>
  </si>
  <si>
    <t>https://www.lamudi.com.mx/detalle/41032-73-c120e9691a6f-b3b5-cc3e9eb9-88d4-1fb0</t>
  </si>
  <si>
    <t>https://www.lamudi.com.mx/detalle/41032-73-c120e9691a6f-b3ae-be2b1ee9-88d4-1fb0</t>
  </si>
  <si>
    <t>https://www.lamudi.com.mx/detalle/41032-73-c120e9691a6f-b3b1-4b566ca9-88d4-1fb0</t>
  </si>
  <si>
    <t>https://www.lamudi.com.mx/detalle/41032-73-c120e9691a6f-b3c0-be4f1c79-88d4-1fb0</t>
  </si>
  <si>
    <t>SE VENDE DEPARTAMENTO EN PLANTA BAJA DE OPORTUNIDAD PARA INVERSIONISTAS  CON RECURSO PROPIO📍INFONAVIT SAN BARTOLO ( 11 SUR Y PERIFERICO)$760,000.00CocinaSala comedor 3 recámaras Estudio 1.5 baños Cuenta con ampliación y cisterna de 6000 ltPapeles en regla, listo para escriturar.</t>
  </si>
  <si>
    <t>Casa en Arboledas del Pedregal, Puebla</t>
  </si>
  <si>
    <t>https://www.lamudi.com.mx/detalle/41032-73-f63f10c06e3b-1551-4f1be5a-a740-4602</t>
  </si>
  <si>
    <t>https://www.lamudi.com.mx/detalle/41032-73-7c336b5ef58b-99e5-f6e695a3-91f8-48e3</t>
  </si>
  <si>
    <t>CASA EN ARBOLEDAS DEL PEDREGAL,PUEBLA, CESION DE DERCHOS</t>
  </si>
  <si>
    <t>https://www.lamudi.com.mx/detalle/41032-73-b8d6b9a1f44f-8150-c79c98b5-8f40-4a61</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</si>
  <si>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</si>
  <si>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VENTA CASA PUEBLA</t>
  </si>
  <si>
    <t>https://www.lamudi.com.mx/detalle/41032-73-6481bd520493-d419-10128bfa-b0ef-438d</t>
  </si>
  <si>
    <t>Tu nueva casa cuenta con:• 4 HABITACIONES• 2 BAÑOS COMPLETOS • GARAGE CON ESPACIO PARA 2 AUTOS• AMPLIA COCINA• SALA/COMEDOR• AREA DE LAVADO• ESTANCIA • MUY CERCA DE LA PLAZA COMERCIALES, TIENDAS DEPARTAMENTALES, RESTAURANTES, HOSPITALES, ZONA DE BANCOS Y PRINCIPALES VÍAS DE COMUNICACIÓN.Citas e Informes Contáctame</t>
  </si>
  <si>
    <t>CASA EN VENTA EN GUADALUPE CALERAS, PUEBLA</t>
  </si>
  <si>
    <t>https://www.lamudi.com.mx/detalle/41032-73-45a5139aea41-b47b-190bd6b-b875-79d9</t>
  </si>
  <si>
    <t>🏡INMOBILIARIA LIDER EN REMATES BANCARIOS TIENE ESTA GRAN OPORTUNIDAD DE INVERSION PARA TU FUTURO 🏡REMATE DE CASA EN $769,000188 M2 CONSTRUIDOS.CUENTA CON 3 HABITACIONES, 1.5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</si>
  <si>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GUADALUPE CALERAS, PUEBLA.</t>
  </si>
  <si>
    <t>https://www.lamudi.com.mx/detalle/41032-73-9c6f0c218a3e-73b1-190bd18-9754-78d7</t>
  </si>
  <si>
    <t>HERMOSA Y ENORME CASA EN PUEBLA!! Club de Golf las Fuentes, Puebla de Zaragoza, Puebla, México</t>
  </si>
  <si>
    <t>Las Fuentes, Puebla, Puebla</t>
  </si>
  <si>
    <t>https://www.lamudi.com.mx/detalle/41032-73-3af2491682e7-4415-1b0154bd-822f-434c</t>
  </si>
  <si>
    <t>OBTEN TU PROPIEDAD MUY DEBAJO DE SU COSTO EN EL MERCADO.APROVECHA LOS REMATES BANCARIOS QUE TENEMOS PARA HACERTE DE TU PROPIEDADCONTACTANOS PARA MAS INFORMACIONES MUY IMPORTANTE QUE SEPAN QUE NO ACEPTAMOS NINGUN TIPO DE CREDITOEL PRIMER PAGO ES DE $ 350,000.00VE MAS SOBRE NOSOTROS INGRESANDO A NUESTRA PAGINA</t>
  </si>
  <si>
    <t>CASA VIA DE COBRE, LA JOYA</t>
  </si>
  <si>
    <t>https://www.lamudi.com.mx/detalle/41032-73-d99a39a14ccf-8672-4339da02-9726-425f</t>
  </si>
  <si>
    <t>CUMPLE TU SUEÑO CON NOSOTROS"Gran oportunidad, amplia casa con excelentes acabados y todas las comodidades que soñaste, ahora a tu alcance.Cuenta con…*4 Habitaciones*2 Baños completos*2 Estacionamientos-Asesoría los 7 días de la semana desde la primera llamada.Te asesoramos y acompañamos hasta concluir con la entrega de "Tu nuevo hogar”Anahi Torres.Asesor inmobiliario.Para mayor información contáctame o déjame tu número, a la brevedad me comunico.</t>
  </si>
  <si>
    <t>VENTA DE DEPARTAMENTO EN ANTIGUA HACIENDA, PUEBLA.</t>
  </si>
  <si>
    <t>Flor Del Sur, Puebla, Puebla</t>
  </si>
  <si>
    <t>https://www.lamudi.com.mx/detalle/41032-73-f49998f08c6d-791d-190b860-b244-7388</t>
  </si>
  <si>
    <t>CASA EN VENTA EN ANTIGUA HACIENDA, FLOR DEL SUR, SAN RAMÓN, PUEBLA</t>
  </si>
  <si>
    <t>https://www.lamudi.com.mx/detalle/41032-73-ac43fac7f2b0-ce7f-190a8a5-a95d-7d09</t>
  </si>
  <si>
    <t>🏡INMOBILIARIA LIDER EN REMATES BANCARIOS TIENE ESTA GRAN OPORTUNIDAD DE INVERSION PARA TU FUTURO 🏡REMATE DE CASA EN $777,00088 M2 CONSTRUIDOS.CUENTA CON 2 HABITACIONES, 1 BAÑO,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</si>
  <si>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departamento en san Francisco Mayorazgo</t>
  </si>
  <si>
    <t>3 Cerritos, Puebla, Puebla</t>
  </si>
  <si>
    <t>https://www.lamudi.com.mx/detalle/41032-73-f96a5bdf4254-394d-1ae9000d-9975-369a</t>
  </si>
  <si>
    <t>Departamento en venta en colonia al sur de puebla, San francisco Mayorazgo cerca de periferico ecologico, entre 11 sur y av. carmelitas. Cuenta con Tres Recamaras Baño completo CocinaSala comedorMedio bañoArea de lavado Tendido en azoteaEspacio para un autoCalentador Tinaco de 1,100 litrosConstruccion y terreno de  65.51 metros Se aceptan creditosSe muestra con cita</t>
  </si>
  <si>
    <t>Vendo departamento En el Centro Histórico de Puebla!!  A 5 minutos del zócalo, cerca de Facultad de psicología de la Buap. 2 recamaras, cochera 1 auto $780,000</t>
  </si>
  <si>
    <t>Barrio Analco, Puebla, Puebla</t>
  </si>
  <si>
    <t>https://www.lamudi.com.mx/detalle/41032-73-b0a7891ef2ba-da6c-1916d9a-9374-76ac</t>
  </si>
  <si>
    <t>Vendo excelente oportunidad ¡! Departamento en el centro histórico de Puebla a 5 calles del Zócalo, muy cerca de la facultad de psicología de la Buap, estratégica ubicación para cualquier desplazamiento inmediato, con escuelas, transporte publico constante, a unas calles del Boulevard 5 de mayo!!Departamento en edificio cerrado con 2 recamarasCocinaSala comedorÁrea de servicio Un baño completoY cochera para 1 autoPrecio de venta $780,000. Preferentemente pago con recursos propios.Solo clientes directos.Documentación lista para hacer operación inmediata!!Conócelo y has tu cita!!</t>
  </si>
  <si>
    <t>https://www.lamudi.com.mx/detalle/41032-73-3aff49618ae1-4356-e7be46fd-9158-4322</t>
  </si>
  <si>
    <t>Remodelado, bien ubicado y listo para que vivas tranquilamente</t>
  </si>
  <si>
    <t>Villa de Guadalupe, Puebla, Puebla</t>
  </si>
  <si>
    <t>https://www.lamudi.com.mx/detalle/41032-73-83bb9061144c-1bbb-3150f902-9a90-4b0c</t>
  </si>
  <si>
    <t>Amplio departamento de 69 metros cuadrados cerca de todo lo que estás buscando para vivir cómodamente, a dos minutos de paraderos y de Av. Xonacatepec, escuelas en la cuadra, en zona con múltiples negocios y servicios cercanos como lo son farmacias, cines tiendas de conveniencia, etc. Cuenta con estacionamiento común. Cocina integral nueva con tarja y monomando, zotehuela lista para equipos de lavandería y espacio adecuado para tanque de gas estacionario. Closets nuevos en todas las habitaciones.TOTALMENTE REMODELADO, EN PERFECTAS CONDICIONES.</t>
  </si>
  <si>
    <t>Se Vende Casa Tim 660495</t>
  </si>
  <si>
    <t>https://www.lamudi.com.mx/detalle/41032-73-9c3338d3179a-c821-a8386442-ba7f-3d66</t>
  </si>
  <si>
    <t>Casa desarrollada en un nivel que consta de la siguiente distribucion: sala comedor, cocina, patio de servicio, garage y jardin, 2 recamaras y un baño    **no se acepta ningun tipo de credito** **inmueble invadido** **escritura en tramite**</t>
  </si>
  <si>
    <t>https://www.lamudi.com.mx/detalle/41032-73-a52b2f7c9443-c3bd-612db1be-96ba-46c7</t>
  </si>
  <si>
    <t>https://www.lamudi.com.mx/detalle/41032-73-cd495086af99-af17-2344cd2e-8ccf-4d94</t>
  </si>
  <si>
    <t>Venta de Casa Santa Rosa</t>
  </si>
  <si>
    <t>Santa Rosa, Puebla, Puebla</t>
  </si>
  <si>
    <t>https://www.lamudi.com.mx/detalle/41032-73-9f61500aca06-4526-e03aa7ea-8d8a-4522</t>
  </si>
  <si>
    <t>CASA EN CIUDAD SATELITE PUEBLA</t>
  </si>
  <si>
    <t>https://www.lamudi.com.mx/detalle/41032-73-b19fe6cbf79-2798-875dcae8-aeb6-4299</t>
  </si>
  <si>
    <t>¡¡Gran Oportunidad, Cómodo y ubicadisimo, con todos los servicios y a un super precio!!RECUPERACIÓN BANCARIA, NO Créditos, Con Recursos PropiosTu mejor inversión: Para que la Rentes, Habites o Vendas.Locaciones cercanas:Av. de los EducadoresAv. de las TorresAv. TecamachalcoParque del Cerro de AmalucanVía AmalucanEn Altaltium, contamos con amplia experiencia comercializando Recuoeraciones Bancarias, estamos certificado por los principales bancos, damos seguridad en todo el proceso de su inversión (bajo contrato y puede ser ante notario público)Visión:Revolucionar las inversiones, entregando soluciones para todo presupuesto, para que toda persona acceda e incremente su patrimonio de forma segura y sustentable, económica, social y ambientalmente, siempre de la mano de innovadores y productivos modelos de negocios con los mejores colaboradores.Con nosotros podrás:- Clásica: Comprar, vender, rentar y administración de propiedades.- Recover: Regularización y compra de predios con inconvenientes en título de propiedad, gestionándonos con integridad y eficiencia.- Fliping: reacondicionamiento estratégico de propiedades para exponen ciar su valor.- Build: Desarrollo inmobiliario de proyectos sólidos de 360°, abarcando arquitectos,- Constructora, gestiones legales, terrenos propios y comercialización con las herramientas financieras adecuadas para brindar el proyecto hasta concluirlo de forma segura y rentable.</t>
  </si>
  <si>
    <t>Casa en venta en Jardines de San Manuel, cerca de parques y escuelas</t>
  </si>
  <si>
    <t>https://www.lamudi.com.mx/detalle/41032-73-a655a40d6749-18a7-3cdac023-9ea4-4383</t>
  </si>
  <si>
    <t>Excelente casa de oportunidad! Casa ubicada en Jardines de San Manuel, cerca de, Escuelas, Parques Pago con recurso propio (No se aceptan Créditos) Convenios Financieros con instituciones Bancarias Entrega garantizada bajo contrato Cesión de Derechos (no litigio) ante Notario Publico Para mayor información Victor Aguirre 22*11*47*97*40</t>
  </si>
  <si>
    <t>https://www.lamudi.com.mx/detalle/41032-73-e0a0e1dd8e1-df86-fd47df63-9948-4c47</t>
  </si>
  <si>
    <t>🏡INMOBILIARIA LIDER EN REMATES BANCARIOS TIENE ESTA GRAN OPORTUNIDAD DE INVERSION PARA TU FUTURO 🏡REMATE DE CASA EN CALLE RÍO YAQUÍ, COLONIA SAN MANUEL, PUEBLA.ÁREA DE 150M2 CONSTRUIDOS.CUENTA CON 4 HABITACIONES, 2 BAÑOS, ESPACIO PARA SALA-COMEDOR Y COCINA, 2 ESTACIONAMIENTOS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</si>
  <si>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RIO JAQUI JARDINES DE SAN MANUEL, PUEBLA.</t>
  </si>
  <si>
    <t>https://www.lamudi.com.mx/detalle/41032-73-2ceb8eae216d-5ff5-c797c817-aa3b-4986</t>
  </si>
  <si>
    <t>🏡INMOBILIARIA LIDER EN REMATES BANCARIOS TIENE ESTA GRAN OPORTUNIDAD DE INVERSION PARA TU FUTURO 🏡✅CESIÓN ADJUDICATARIA (NO LITIGIOS)✅CESION ANTE NOTARIO PUBLICO Y BANCO ✅CONVENIO FINANCIERO CON INSTITUCIONES BANCARIAS✅ENTREGA DE MES A MES Y MEDIO CON POSESION.❎NO CREDITOS COMO INFONAVIT O FOVISSTE.❗AGENDA UNA CITA HOY MISMO❗LIC. ANGELES 📞22*28*56*96*41.</t>
  </si>
  <si>
    <t>https://www.lamudi.com.mx/detalle/41032-73-437435e18742-3154-fc5cc9fb-8702-455c</t>
  </si>
  <si>
    <t>Cuenta con:• 4 HABITACIONES• 2 BAÑOS COMPLETOS • GARAGE CON ESPACIO PARA 2 AUTOS**JARDIN**• AMPLIA COCINA• SALA/COMEDOR• AREA DE LAVADO• ESTANCIA • MUY CERCA DE LA PLAZA COMERCIALES, TIENDAS DEPARTAMENTALES, RESTAURANTES, HOSPITALES, ZONA DE BANCOS Y PRINCIPALES VÍAS DE COMUNICACIÓN.Citas e Informes Contáctame</t>
  </si>
  <si>
    <t>Departamento en venta, Cda Sauce, Bosques de Chapultepec Puebla</t>
  </si>
  <si>
    <t>https://www.lamudi.com.mx/detalle/41032-73-8c383aca0682-79cc-191768a-a00d-7dcb</t>
  </si>
  <si>
    <t>Ref: NEX-221083En venta este acogedor departamento en Bosques de Chapultepec, Puebla. Ubicado en una zona residencial, nueva, tranquila y segura. Este inmueble cuenta con 2 recámaras, perfectas para una familia pequeña o como inversión para renta. Con una construcción de 56 m², ofrece un espacio bien distribuido y funcional que garantiza comodidad y privacidad. Ideal para quien labora al norte de la ciudad como es la Planta armadora Volkswagen, Parque Finsa, Parque Puebla 2000, Parque Industrial Resurrección, planta Audi en Ciudad Modelo.La propiedad también dispone de 1 baño completo, sala y comedor amplios, piso de cerámica de fácil mantenimiento, lugar de estacionamiento para un auto, y área de lavandería. Además, el edificio cuenta con caseta de vigilancia y puertas eléctricas para mayor seguridad de sus habitantes.En cuanto a las zonas de interés cercanas, este departamento se encuentra a pocos minutos de centros comerciales, parques y escuelas de renombre que aseguran una vida diaria llena de comodidad y diversión para toda la familia. También, su ubicación estratégica permite un fácil acceso a importantes vías de la ciudad, como es el Periférico Ecológico, la carretera Puebla a Tehuacán, y la autopista México- Puebla- Veracruz; lo que facilita la movilidad de sus residentes hacia cualquier punto de Puebla. No pierdas la oportunidad de adquirir esta propiedad única en una de las zonas más exclusivas de la ciudad. ¡Contáctanos para más información!La disponibilidad y precio pueden cambiar sin previo aviso.nNEXIMOINMOBILIARIADIGITAL</t>
  </si>
  <si>
    <t>Bella casa ubicación a 10 minutos de central de abastos, CAPU, de fácil acceso y con excelentes acabados, lista para habitar.</t>
  </si>
  <si>
    <t>Barranca Honda, Puebla, Puebla</t>
  </si>
  <si>
    <t>https://www.lamudi.com.mx/detalle/41032-73-48583362e35c-54bb-190b427-828c-7d12</t>
  </si>
  <si>
    <t>Es una casa excelente, cuidada, bardeada, con zaguán, cochera para 1 auto, 2 plantas, el transporte pasa enfrente, todos los servicios y además excelente precio.Solo Contado, recursos propios</t>
  </si>
  <si>
    <t>VENTA DE CASA EN RINCON ARBOLEDAS, PUEBLA!!!!!!!!!!!!!!!!!!!!</t>
  </si>
  <si>
    <t>https://www.lamudi.com.mx/detalle/41032-73-db74d8f6271-5395-c555b857-865d-44d2</t>
  </si>
  <si>
    <t>ADQUIERE TU PROPIEDAD POR DEBAJO DEL VALOR COMERCIAL!!!!!!!! CERCA DE ESCUELAS, CENTROS COMERCIALES, PARQUES ETC, ZONA DE GRAN PLUSVALÍA.SE REQUIERE PAGO CON RECURSOS PROPIOS (ALTERNATIVA DE 2 EXHIBICIONES CON OPCIÓN A USAR TU CRÉDITO EN EL SEGUNDO PAGO).NOS ENCARGAMOS DE TODO EL PROCESO LISTA PARA QUE SOLO LA HABITES.NO DEJES PASAR ESTA OPORTUNIDAD DE TENER TU PROPIO HOGAR O TU MEJOR INVERSIÓN!!!!CONTACTAME PARA ASESORARTE!!!!</t>
  </si>
  <si>
    <t>CASA EN VENTA EN PLAYA DE CARMEN sc</t>
  </si>
  <si>
    <t>https://www.lamudi.com.mx/detalle/41032-73-f889294dcff2-e66b-8c61b500-8bba-4f4f</t>
  </si>
  <si>
    <t>En ISERC nuestro compromiso es que compren una vivienda a buen precio y de forma veloz, por lo que ofrecemos la garantía de:°Firma de cesion en notaría en no mas de 30 días.°Acompañamiento hasta la entrega de llaves.Más de 500 clientes satisfechos en toda la república nos respaldan.Compra tu vivienda con una empresa responsable y sobre todo segura, compra en ISERC.</t>
  </si>
  <si>
    <t>CASA EN VENTA, PUEBLA !!!!</t>
  </si>
  <si>
    <t>https://www.lamudi.com.mx/detalle/41032-73-be837af28c33-bb3c-9c71e11f-ba14-4308</t>
  </si>
  <si>
    <t>COMO PUEDO ADQUIRIR UN INMUEBLE POR DE BAJO DE SU VALOR COMERCIAL.*REALIZAR LA SOLICITUD,  INE DEL TITULAR Y BENEFICIARIO *ELABORACION DE CONTRATO PARA QUE PUEDAS VER FECHAS DE ENTREGA, DATOS PERSONALES Y CLAUSALAS DEL MISMO.*FIRMA EN PERSONA O EN NUESTRAS OFICINAS (CDMX, MONTERREY N.L. QUERETARO, GUADALAJARA,TIJUANA)*PAGO CON RECURSOS PROPIOS PUEDE SER EN 2 EXHIBICIONES O 1 EXHIBICION (OPCION A EL SEGUNDO PAGO UTILIZAR CREDITO)*NOSOTROS NOS ENCARGAMOS DE TODO EL PROCESO, HASTA ENTREGARTE EL INMUEBLES CON LLAVES Y CHAPAS NUEVAS.*SE TE ASIGNA UN ABOGADO AL CUAL LLEVARÁ A CABO EL LANZAMIENTO DE LA PROPIEDAD. *ENTREGA SIN ADEUDOS ESCRITURA A TU NOMBRE Y LISTA PARA HABITAR.</t>
  </si>
  <si>
    <t>Departamento en Venta en San Francisco Mayorazgo, Puebla, Excelente Opción</t>
  </si>
  <si>
    <t>Eclipse, Puebla, Puebla</t>
  </si>
  <si>
    <t>https://www.lamudi.com.mx/detalle/41032-73-8ad11a610672-9a9c-65bcc105-ab5c-5022</t>
  </si>
  <si>
    <t>NO APLICA para crédito Infonavit Departamento en Venta en San Francisco Mayorazgo, Puebla, Excelente Opción C: 66 m2Antigüedad 19 años, en Excelente estado de conservación Cocina con tarjaSalaComedor3 Recámaras 1 Baño CompletoÁrea de lavado y tendido techada En cuanto a las vías de acceso, este Departamento se encuentra cerca deimportantes avenidas como Periférico Ecológico, La Av. 11 Sur y la Av. Carmelitas, lo que permite una fácil conexión con el resto de la ciudad. Centros Comerciales cercanos Periplaza y Centro Sur; Además, cuenta contransporte público cercano, a solo un par de callesTramitamos créditos bancarios y cofinanciados sin costo extraAgenda tu cita por WhatsApp Precios y Disponibilidad sujetos a cambios sin previo aviso</t>
  </si>
  <si>
    <t>HERMOSA CASA EN HACIENDA SANTA CLARA</t>
  </si>
  <si>
    <t>https://www.lamudi.com.mx/detalle/41032-73-2440688a21b-6d57-f2cff7ac-ae22-4293</t>
  </si>
  <si>
    <t>Hermosa casa en venta conjunto Hacienda Santa Clara!!Con gran ubicación, cerca de avenidas de acceso importantes como 11 sur y Boulevard de las Carmelitas, con todos los servicios cercanos!!Características: 67 m2 construcciónPlanta baja. Sala, comedor, cocina, amplio patio de servicio, estacionamiento un autoPrimer nivel. 2 recámaras, baño completoTotalmente remodelada!!Aceptamos crédito Fovissste o Contado!!** NO INFONAVITValor $795,000, incluye gastos de escrituración</t>
  </si>
  <si>
    <t>Las Cuartillas, Puebla, Puebla</t>
  </si>
  <si>
    <t>https://www.lamudi.com.mx/detalle/41032-73-34a6621b9abe-7f1-9d8e600e-9f09-4472</t>
  </si>
  <si>
    <t>Excelente oportunidad de inversión, incrementa tu dinero con este inmueble!!Hermosa casa en zona de alta plusvalía amplia e ideal para habitar con tu hermosa familia, cerca de  principales vías de acceso, diversos servicios para tu mejor comodidad.Aceptamos tu crédito en el segundo pago, nosotros como inmobiliaria te acompañamos durante el proceso. Contáctame o agenda una cita en nuestras oficinas para explicarte con más detalle tu próxima compra. Será un gusto conocerte!</t>
  </si>
  <si>
    <t>departamento en venta puebla la noria</t>
  </si>
  <si>
    <t>Villa La Noria, Puebla, Puebla</t>
  </si>
  <si>
    <t>https://www.lamudi.com.mx/detalle/41032-73-c2c84fc71887-e860-6f096266-9a66-4246</t>
  </si>
  <si>
    <t>departamento en venta puebla la noria departamento en venta remodelado ideal para inversión, bien ubicado con dos recámaras, en conjunto de 5 edificios.Ubicación: Calle 17 A SurPrecio venta: $800,000.00 (solo pago con recurso propio)Sup. 60 m2Piso: 3Características: Un lugar de estacionamientoárea de sala y comedorcocinaun baño completosala de tvdos recamarasárea de lavado-no créditos-</t>
  </si>
  <si>
    <t>DEPARTAMENTO EN VENTA EN SAN JOSE XILOTZINGO</t>
  </si>
  <si>
    <t>https://www.lamudi.com.mx/detalle/41032-73-f2ffe78108cb-458d-190dbff-b90e-7e1e</t>
  </si>
  <si>
    <t>DEPARTAMENTO EN COLONIA LUIS. N MORONES ENTRE BLVD. MUNICIPIO LIBRE (LAS TORRES Y AVENIDA JOSE MARIA LA FRAGUA 24 SUR)UBICACIÓN A 5 MINUTOS CAMINANDO DE CIUDAD UNIVERSITARIA BUAP.DEPARTAMENTO EN PRIMER NIVELEL DEPARTAMENTO CUENTA CON:2 HABITACIONESÁREA DE SALA COMEDORÁREA DE COCINA1 BAÑO COMPLETOPATIO DE ÁREA DE LAVADO</t>
  </si>
  <si>
    <t>Departamento en venta Infonavit Mateo de Regil, por las torres, 11 sur</t>
  </si>
  <si>
    <t>Mateo Del Regil Rodriguez Infonavit, Puebla, Puebla</t>
  </si>
  <si>
    <t>https://www.lamudi.com.mx/detalle/41032-73-1062c04743ca-d91c-1915ca9-9f4e-75a0</t>
  </si>
  <si>
    <t>Departamento en venta Infonavit Mateo de Regil, por las torres, 11 sur Precio $800,000.00Superficie habitable 62 m2 Ubicado en 4o nivel•	2 recamaras•	Sala / comedor•	Cocina integral•	Estacionamiento para un auto•	Área de lavado•	1 baño completo Se aceptan todos los créditos ALJOR INMOBILIARIAA2LJ</t>
  </si>
  <si>
    <t>Departamento en Cristóbal Colón</t>
  </si>
  <si>
    <t>https://www.lamudi.com.mx/detalle/41032-73-8205e0d34919-be46-1912b30-85c7-7d67</t>
  </si>
  <si>
    <t>Departamento en venta en la zona de la Col. Humboldt, por el Blvd Xonaca.Contamos con 6 departamentos en venta.Cada uno tiene 2 recámaras con closet de madera y un baño completo, sala comedor, cocina integral, patio de servicio. Bomba de agua e instalación eléctrica independiente. Tiene dos cisternas compartidas para los 6 departamentos.Los precios y disponibilidad pueden cambiar sin previo avisoDisponibilidad1	Planta Baja terreno 38 construcción 57.64    Estacionamiento 1     Precio  $800,000.00 2	Planta Baja terreno 59 construcción 89.3      Estacionamiento 1      Precio $1,250,000.00 3	Planta Baja terreno 59 construcción 88.82    Estacionamiento 1      Precio $1,240,000.00 4	1er nivel      terreno 46 construcción 69.12    SIN Estacionamiento  Precio $980,000.00 5	1er nivel      terreno 56 construcción 84.8      SIN Estacionamiento  Precio $1,200,000.00 6	1er nivel      terreno 45 construcción 68.17    SIN Estacionamiento  Precio $970,000.00 Las fotos corresponden a todo el condominio.                 * Precios sujetos a cambios sin previo aviso** Las imágenes son únicamente de carácter ilustrativo*** El mobiliario mostrado en el inmueble está sujeto a disponibilidad**** Para más información envíanos un mensaje</t>
  </si>
  <si>
    <t>Se Vende Casa en obra negra</t>
  </si>
  <si>
    <t>Constitución Mexicana, Puebla, Puebla</t>
  </si>
  <si>
    <t>https://www.lamudi.com.mx/detalle/41032-73-9618ed754b28-4d52-1912a43-9c17-7f39</t>
  </si>
  <si>
    <t>Se Vende Casa en obra negra, muy amplia.</t>
  </si>
  <si>
    <t>Casa 2 Recamaras 1 estacionamiento Los Héroes Puebla 2a sección</t>
  </si>
  <si>
    <t>https://www.lamudi.com.mx/detalle/41032-73-efd2bdb2afdd-90c2-3d4bf8bc-89f8-421c</t>
  </si>
  <si>
    <t>Casa en excelente ubicación cuenta con:sala comedor medio baño en PBcocina sin equipar zotehuela con protecciones primer nivel:dos recamaras (solo la principal tiene closet)baño completo citas fines de semana con 3 días de anticipación</t>
  </si>
  <si>
    <t>¡La oportunidad de crear tu hogar perfecto! Casa en obra negra lista para tu toque personal</t>
  </si>
  <si>
    <t>Totimehuacan, Puebla, Puebla</t>
  </si>
  <si>
    <t>https://www.lamudi.com.mx/detalle/41032-73-5ba7a29961a0-46bb-f5b17aee-a97d-344f</t>
  </si>
  <si>
    <t>Un proyecto de vida esperando por ti Esta casa en obra negra es una oportunidad unica para crear el hogar que siempre has deseado .Ubicado al sur de la ciudad cerca de la laguna de valsequillo esta propiedad te ofrece la libertad de decidir cada detalle de su diseño interior y exterior  no pierdas la oportunidad de crear un espacio que refleje tu personalidad y se adapte a tus posibilidades.CUENTA EN PLANTA BAJA CON :Cochera para dos autos Cisterna de 12000 litrosSala ComedorAmplia cocina Patio de servicioBaño PLANTA ALTA CUENTA CON :Recamara principal con baño y vestidor Balcón Segunda y tercera recamara con baño compartidoEstancia en planta altaAzotea para crear un Roof  GardenLa construcción cuenta con planos arquitectónicosSOLO CON RECURSO PROPIOVisita nuestra casa en obra negra y comienza a imaginar el hogar de tus sueños no pierdas la oportunidad , agenda tu visita ahora.</t>
  </si>
  <si>
    <t>CASA EN VENTA EN LA LADRILLERA DE BENÍTEZ, PUEBLA</t>
  </si>
  <si>
    <t>https://www.lamudi.com.mx/detalle/41032-73-328c53b7cfe3-7f79-19105f7-c018-7273</t>
  </si>
  <si>
    <t>INMOBILIARIA LIDER EN REMATES BANCARIOS TIENE ESTA GRAN OPORTUNIDAD DE INVERSION PARA TU FUTURO¡¡¡¡¡¡REMATE!!!!!! DE CASA EN $800,000290 M2 CONSTRUIDOS.CUENTA CON 3 HABITACIONES, 2 BAÑOS, ESPACIO PARA SALA-COMEDOR Y COCINA, 1 ESTACIONAMIENTO, Y ÁREA DE LAVADO.CESIÓN ADJUDICATARIA (NO LITIGIOS)CESION ANTE NOTARIO PUBLICO Y BANCOCONVENIO FINANCIERO CON INSTITUCIONES BANCARIASFIRMA DE SESIÓN DE DERECHOS DE 4 A 6 MESES.NO CREDITOS COMO INFONAVIT O FOVISSTE.AGENDA UNA CITA HOY MISMOLIC. NANCY VÁZQUEZ RUIZ2225194476</t>
  </si>
  <si>
    <t>Casa en América Nte., Puebla de Zaragoza, Pue.</t>
  </si>
  <si>
    <t>https://www.lamudi.com.mx/detalle/41032-73-3603eb4e27d5-9c89-1913ebd-b84d-77bc</t>
  </si>
  <si>
    <t>Gran Oportunidad, ¡Recuperación Bancaria!Casa en América Nte., Puebla de Zaragoza, Pue.Se encuentra a 15 min de Plaza Molino del Cristo, a 30 min de SANATORIO HUMBOLDT PUEBLA, a 20 min de Universitario Cristóbal Colon, con salida a Blvd. Vicente SuarezPAGO EN DOS EXHIBICIONES, PREGUNTA POR NUESTRAS FORMAS DE PAGO.IMÁGENES ILUSTRATIVASCambios de precio y disponibilidad sin previo aviso.</t>
  </si>
  <si>
    <t>ESPECTACULAR CASA EN VENTA (REMATE), A UN LADO DE CLUB DE GOLF LAS FUENTES - Fuente de San Miguel 44, Club de Golf las Fuentes, 72110 Heroica Puebla de Zaragoza, Pue.</t>
  </si>
  <si>
    <t>https://www.lamudi.com.mx/detalle/41032-73-56ae6a175933-af8f-190c33f-a87a-7aec</t>
  </si>
  <si>
    <t>Fuente de San Miguel 44, Club de Golf las Fuentes, 72110 Heroica Puebla de Zaragoza, Pue.¡EXCELENTE INVERSION!UNICA OPORTUNIDAD DE ADQUIRIR ESTA PROPIEDADPuede ser utilizada para habitar, renta, remodelación o reventa; se encuentra en una de las mejores zonas.El costo de esta propiedad se encuentra muy abajo de su valor real comercial.IMPORTANTE:-	UNICAMENTE SE ACEPTAN RECURSOS PROPIOS (efectivo, transferencias bancarias, cheque de caja)-	-	El pago se realiza en 2 exhibiciones.-	El inmueble se puede ver únicamente por la parte externa.¿TE INTERESA ESTE INMUEBLE?CONTACTAME PUEDO BRINDARTE LA INFORMACION QUE NECESITES.¡NO DEJES PERDER ESTA GRAN OPORTUNIDAD, YA QUE SON LOS ULTIMOS REMATES EN ESTA ZONA!ATENCIÓN PREVIA CITA</t>
  </si>
  <si>
    <t>BONITA CASA EN JARDINES DE SAN MANUEL, PUEBLA!</t>
  </si>
  <si>
    <t>https://www.lamudi.com.mx/detalle/41032-73-617860100f18-5ac6-7cf9a090-a6e6-4a7f</t>
  </si>
  <si>
    <t>¿BUSCAS CASA?¡NOSOTROS SOMOS TU MEJOR OPCION OFRECIENDOTE UNA GRAN VARIEDAD DE CASAS O DEPARTAMENTOS EN EL AREA METROPOLITANA Y EN TODOS LOS ESTADOS DE LA REPUBLICA, CON PRECIOS MUY ATRACTIVOS Y ACCESIBLES! NO ESPERES MAS Y CONTACTANOS PARA MAYOR INFORMACION Y CONCRETAR UNA CITA EN NUESTRO CORPORATIVO.</t>
  </si>
  <si>
    <t>BONITA CASA EN ARBOLEDAS DE GUADALUPE SECC FUENTES, PUEBLA!</t>
  </si>
  <si>
    <t>https://www.lamudi.com.mx/detalle/41032-73-aa528fe88e24-37b4-2ec76430-b746-416e</t>
  </si>
  <si>
    <t>BONITA CASA EN LOS PILARES! PUEBLA</t>
  </si>
  <si>
    <t>https://www.lamudi.com.mx/detalle/41032-73-c4b8ab2131a2-c0ae-ed8d4baa-9205-45b2</t>
  </si>
  <si>
    <t>Los Remedios, Puebla, Puebla</t>
  </si>
  <si>
    <t>https://www.lamudi.com.mx/detalle/41032-73-bf08d8af8fc3-bf1d-9d468239-bbe8-337d</t>
  </si>
  <si>
    <t>Venta de Casa Bosques de Amalucan</t>
  </si>
  <si>
    <t>https://www.lamudi.com.mx/detalle/41032-73-5a0d1afede72-fa2c-1b3ad026-a5ed-4dd6</t>
  </si>
  <si>
    <t>https://www.lamudi.com.mx/detalle/41032-73-2724c69c0c64-f4aa-dbfe2b87-92b3-44a5</t>
  </si>
  <si>
    <t>Casa en venta ubicada en Granjas Puebla</t>
  </si>
  <si>
    <t>https://www.lamudi.com.mx/detalle/41032-73-ac9faddc27a7-183d-190a9a9-8a17-7e1f</t>
  </si>
  <si>
    <t>¡INIGUALBLE OPORTUNIDAD DE ADQUIRIR TU CASA EN GRANJAS PUEBLA!HERMOSA Y AMPLIA CASA, CON EXCELENTE UBICACION MUY CERCA DE CENTRO COMERCIAL PERI PLAZA, RODEADO DE ZONAS ESCOLARES, COMERCIALES Y AREAS DE RECREACION, FACIL ACCESO A VIAS PRINCIPALES COMO ANILLO PERIFERICO ECOLOGICO Y AV 16 DE SEPTIEMBRE.TERRENO: 97.44m2CONTRUCCION: 120m2CUENTA CON ESCRITURA SIN POSESIONPRECIO DE PROMOCION $810,223.00 PESOS**SOLO APLICA PAGO DE CONTADOSUJETO A DISPONIBILIDAD*CAMBIOS DE PRECIO SIN PREVIO AVISO**</t>
  </si>
  <si>
    <t>CASA EN VENTA EN FRACC. BOSQUES DEL PILAR PUEBLA</t>
  </si>
  <si>
    <t>https://www.lamudi.com.mx/detalle/41032-73-a195d4e20128-73f1-190a876-a95d-7d09</t>
  </si>
  <si>
    <t>🏡INMOBILIARIA LIDER EN REMATES BANCARIOS TIENE ESTA GRAN OPORTUNIDAD DE INVERSION PARA TU FUTURO 🏡REMATE DE CASA EN  CALLE POLONIA 137, BOSQUES DEL PILAR, CP. 72310 PUEBLAÁREA DE TERRENO 90M2  Y CONSTRUIDOS 70 M2.CUENTA CON 2 HABITACIONES, 1 BAÑOS, ESPACIO PARA SALA-COMEDOR Y COCINA, 1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</si>
  <si>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SM, AMPLIA Y LUJOSA CASA EN VENTA, EL MIRADOR, PUEBLA, PUEBLA.</t>
  </si>
  <si>
    <t>El Mirador, Puebla, Puebla</t>
  </si>
  <si>
    <t>https://www.lamudi.com.mx/detalle/41032-73-1544163c713f-d3ca-a9f05648-9b0a-4c05</t>
  </si>
  <si>
    <t>APROVECHA ESTA GRAN OPORTUNIDAD DE INVERSIÓN                  ***$813,600MXN***Comunícate al: Ver teléfono Whatsapp con Lic. Diego Ballesteros, agenda tu cita.✅ÁREA                             226 M2✅HABITACIONES               4 (closet)✅BAÑOS                            3✅ESTACIONAMIENTO       2NO SE ACEPTA NINGÚN TIPO DE CRÉDITO, LOS PAGOS SON CON RECURSOS PROPIOSRespaldado Jurídico Durante Todo El Proceso.¡¡¡Ven a conocernos!!! Lic. Diego BallesterosCel:  WhatsApp</t>
  </si>
  <si>
    <t>Casa en col. Coatepec, Puebla</t>
  </si>
  <si>
    <t>https://www.lamudi.com.mx/detalle/41032-73-701262cfe2de-bc6c-ad4bad92-bfb9-4d90</t>
  </si>
  <si>
    <t>VENTA DE DEPARTAMENTO EN EL CARMEN, PUEBLA.</t>
  </si>
  <si>
    <t>https://www.lamudi.com.mx/detalle/41032-73-6460b64901b-e2f1-40c01fee-ae7a-4a15</t>
  </si>
  <si>
    <t>Venta de Casa El Carmen, Puebla</t>
  </si>
  <si>
    <t>https://www.lamudi.com.mx/detalle/41032-73-9aa256549e36-b860-d8accc71-af8a-413f</t>
  </si>
  <si>
    <t>RIO YAQUI</t>
  </si>
  <si>
    <t>https://www.lamudi.com.mx/detalle/41032-73-7e2d3a30c62b-55d1-acad351-8417-4c6b</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</si>
  <si>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 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AMENIDADES CERCANAS AL DOMICILIO.-ESTADIO OLIMPICO DE LA BUAP-AFRICAM SAFARI-CICLOVIA PERIFERICO AV CERCANAS AL DOMICILIO-CARR FEDERAL ATLIXCO-PUEBLA -CARR INTERNACIONAL -AUTOPISTA MEXICO-PUEBLA</t>
  </si>
  <si>
    <t>SAN RAMON, CHOLULA, PUEBLA CASA VENTA</t>
  </si>
  <si>
    <t>Lomas de San Ramón, Puebla, Puebla</t>
  </si>
  <si>
    <t>https://www.lamudi.com.mx/detalle/41032-73-b2b43d33d5a9-ccb4-18f7f83-8888-76e5</t>
  </si>
  <si>
    <t>Hermosa Casa  desarrollada   con  1  cajon de estacionamiento, y una excelente distribución que consta de: Sala, Comedor, cocina,  2 dormitorios Y  1 baño completo.Haz tu mejor oferta sobre el valor de venta y cómpralo a un super precio. Solamente al contado Sin apartados, sin anticipos, sin enganches. Los inmuebles están sujetos a cambio de precio, sin previo aviso. Todo el proceso ante notario público. No se aceptan pagos en línea.Tenemos Inmuebles a crédito o de contado a nivel nacional listos para su adquisición. EasyBroker ID: EB-QF3223</t>
  </si>
  <si>
    <t>Departamento en venta</t>
  </si>
  <si>
    <t>Francisco I Madero, Puebla, Puebla</t>
  </si>
  <si>
    <t>https://www.lamudi.com.mx/detalle/41032-73-f13e86b13fa3-f841-1906154-aa96-759b</t>
  </si>
  <si>
    <t>Departamento en Venta, a 3 minutos de Galerías Serdán. (Colonia Francisco I Madero), en la zona Soriana, Walmart, la cementera, Nissan Serdán, etc En proceso de remodelaciónCuenta con: 2 recámaras con clóset Baño completo Sala/comedor Área de cocina (solo tarja)Estacionamiento 1 auto En azotea espacio para lavar- tender Se acepta crédito Fovissste, Issfam, bancario y pago de contado. Citas o más información al 📱Ver teléfono Whatsapp opciones inmobiliarias</t>
  </si>
  <si>
    <t>DEPTO PLANTA BAJA UNIDAD SAN BARTOLO EN PUEBLA</t>
  </si>
  <si>
    <t>https://www.lamudi.com.mx/detalle/41032-73-13c4048df4cc-22c7-a313f459-89fc-1f61</t>
  </si>
  <si>
    <t>🚫 NO ACEPTAMOS CRÉDITO INFONAVIT, SÓLO PAGO DE CONTADO🎊 VENDE  DEPARTAMENTO PLANTA BAJA SAN BARTOLO. TOTALMENTE REMODELADO🎊🛑 PLANTA BAJA 💲820,000.00✔️Informes y citas: ☎️ ☑️ REMODELADO: Sala-comedor, cocina con tarja, 2 amplias recamaras, 1 estancia (opción 3er recamara), patio de servicio y baño completo.</t>
  </si>
  <si>
    <t>CASA EN VENTA EN EX-HACIENDA DEL ANGEL, PUEBLA</t>
  </si>
  <si>
    <t>https://www.lamudi.com.mx/detalle/41032-73-604c6ae95975-373-2f2786ac-8bdc-4ef7</t>
  </si>
  <si>
    <t>🏡INMOBILIARIA LIDER EN REMATES BANCARIOS TIENE ESTA GRAN OPORTUNIDAD DE INVERSION PARA TU FUTURO 🏡REMATE DE PROPIEDAD ÁREA DE 136 M2 CONSTRUIDOSCUENTA CON 2 BAÑOS3 HABITACIONES 2 PLAZAS DE ESTACIONAMIENTOCERCA DE PERIFERICO. ✅CESIÓN ADJUDICATARIA (NO LITIGIOS)✅CESION ANTE NOTARIO PUBLICO Y BANCO ✅FIRMA DE SESIÓN DE DERECHOS DE 4 A 6 MESES.❎NO CREDITOS COMO INFONAVIT O FOVISSTE.❗AGENDA UNA CITA HOY MISMO❗LIC. NANCY VÁZQUEZ RUIZ📞Ver teléfono Whatsapp</t>
  </si>
  <si>
    <t>VENTA DE CASA EN EXHACIENDA DEL ANGEL PUEBLA , EXCELENTE OPORTUNIDAD</t>
  </si>
  <si>
    <t>https://www.lamudi.com.mx/detalle/41032-73-7dbd8e883b4d-e562-b12d4942-9213-4087</t>
  </si>
  <si>
    <t>🏡INMOBILIARIA LÍDER EN REMATES BANCARIOS TIENE ESTA GRAN OPORTUNIDAD DE INVERSIÓN PARA TU FUTURO 🏡✅CESIÓN ADJUDICATARIA (NO LITIGIOS)✅CESION ANTE NOTARIO PUBLICO Y BANCO ✅CONVENIO FINANCIERO CON INSTITUCIONES BANCARIAS✅FIRMA DE SESIÓN DE DERECHOS DE 4 A 5 MESES.❎NO CRÉDITOS COMO INFONAVIT O FOVISSTE.❗AGENDA UNA CITA HOY MISMO❗LIC. ERIKA PÉREZ  MAYORES INFORMES WHATSAPP 📞22*22*72*40*72.</t>
  </si>
  <si>
    <t>VENTA DE CASA EN FRACC EX HACIENDA EL ANGEL, PUEBLA,</t>
  </si>
  <si>
    <t>https://www.lamudi.com.mx/detalle/41032-73-7cde57b9ce67-a755-3df14c3c-96a9-4624</t>
  </si>
  <si>
    <t>AC, CASA EN VENTA EN  ATLIXCAYOTL, TRES CERRITOS, PUEBLA, PUE.</t>
  </si>
  <si>
    <t>https://www.lamudi.com.mx/detalle/41032-73-a5d099a3691f-e7d9-159fe482-9144-4ce3</t>
  </si>
  <si>
    <t>¡¡¡APROVECHA ESTA GRAN OPORTUNIDAD!!! NO BUSQUES MAS!!!Hermosa casa con gran plusvalía, céntrica a todos los servicios y plazas comerciales.VENTA DE CONTADO CON RECURSOS PROPIOSNO SE ADMITEN CREDITOS. CONTACTANOS!!! Y recibe más información del proceso de compra.LIC. Alejandro GarciaVer teléfono Whatsapp</t>
  </si>
  <si>
    <t>VENTA DE DEPARTAMENTO EN SANTA CRUZ LOS ANGELES, PUEBLA,</t>
  </si>
  <si>
    <t>https://www.lamudi.com.mx/detalle/41032-73-1de8536c5c41-a689-2687acff-a85d-4358</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</si>
  <si>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MENDEZ 📞22*28*56*96*41.</t>
  </si>
  <si>
    <t>Departamento en Fracc. el Centenario en VENTA, Colonia Humboldt Sur</t>
  </si>
  <si>
    <t>Humboldt Sur, Puebla, Puebla</t>
  </si>
  <si>
    <t>https://www.lamudi.com.mx/detalle/41032-73-d192c1d9a706-db3-595c14b9-a17c-4106</t>
  </si>
  <si>
    <t>Departamento ubicado en el fraccionamiento El Centenario, dentro de la Colonia Humboldt Sur. Este complejo residencial cuenta con un total de 23 torres, cada una de cinco pisos, sumando 460 unidades habitacionales. Para la seguridad de los residentes, hay una caseta de vigilancia. Las instalaciones incluyen espacios verdes comunitarios equipados con áreas de juego para niños, una palapa y un asador. También se dispone de estacionamiento destinado a visitantes.El departamento cuenta con 48.22 m² de construcción.Esta propiedad cuenta con dos recámaras y un baño completo, ofreciendo un ambiente cómodo y privado. Aunque la cocina se presenta sin equipar, esto brinda una excelente oportunidad para diseñarla a medida y según los gustos y necesidades personales.El departamento se destaca por tener un patio de servicio funcional, que añade un área adicional conveniente para las tareas domésticas. La estructura y el diseño del espacio están pensados para maximizar la comodidad y la eficiencia, haciendo de este departamento una excelente opción para parejas, pequeñas familias o individuos que buscan un hogar manejable y acogedor.Su diseño interior está listo para ser personalizado, ofreciendo un lienzo en blanco y en ladrillo para que los nuevos propietarios puedan plantar su estilo y hacer de este espacio su hogar ideal. Con su tamaño manejable y espacios bien aprovechados, este departamento representa una oportunidad para quienes desean crear un hogar a su gusto en un entorno práctico y seguro.¡Contáctanos para agendar un recorrido!</t>
  </si>
  <si>
    <t>VENTA DE CASA EN BUGAMBILIAS, PUEBLA.</t>
  </si>
  <si>
    <t>https://www.lamudi.com.mx/detalle/41032-73-425165b2b00f-36c-983cc5fe-9ac6-5006</t>
  </si>
  <si>
    <t>Venta de Casa en 21 Pte. 3325 Col. Belisario Dominguez</t>
  </si>
  <si>
    <t>https://www.lamudi.com.mx/detalle/41032-73-8539f29a80f9-bafc-aa2416fe-be26-41df</t>
  </si>
  <si>
    <t>VENTA DE CASA EN BELISARIO DOMINGUEZ, PUEBLA.</t>
  </si>
  <si>
    <t>https://www.lamudi.com.mx/detalle/41032-73-fe5e95225763-e498-e4b32d74-b7de-4d8c</t>
  </si>
  <si>
    <t>¡¡¡MUY BONITA CASA EN PUEBLA!!! -SOC-</t>
  </si>
  <si>
    <t>https://www.lamudi.com.mx/detalle/41032-73-29fb4ac035f6-3bd5-a1524e94-bb6c-45d0</t>
  </si>
  <si>
    <t>* ¡GRAN OPORTUNIDAD DE COMPRAR TU CASA! * ¡SÚPER PRECIO!¡¡¡MUY BONITA CASA EN PUEBLA!!!* ¡GRAN OPORTUNIDAD DE INVERSIÓN! *BUENA UBICACIÓN CON ALTA PLUSVALÍA.CERCA DE LA BUAP: FACULTAD DE DERECHO Y ECONOMÍA.RODEADA DE PARQUES, CENTROS COMERCIALES Y RESTAURANTES.BLVD. CIRCUNVALACIÓN COMO VÍA PRINCIPAL DE ACCESO.¡PAGO SOLO CON RECURSOS PROPIOS, EN 2 EXHIBICIONES! * NO CRÉDITOS *ASESORÍA GRATUITAINFORMACIÓN Y CITAS:TEL / WHATSAPP: Ver teléfono WhatsappLIC. STEPHANIE OROZCO.</t>
  </si>
  <si>
    <t>Casa en Villa las Flores Puebla.</t>
  </si>
  <si>
    <t>Villa las Flores, Puebla, Puebla</t>
  </si>
  <si>
    <t>https://www.lamudi.com.mx/detalle/41032-73-ca7d2f00d8dd-8498-6d5cdb24-9c72-48b1</t>
  </si>
  <si>
    <t>R HERMOSA CASA EN  CAMPOS ELISEOS 100A COL VILLA LAS FLORES EN PUEBLA</t>
  </si>
  <si>
    <t>https://www.lamudi.com.mx/detalle/41032-73-7da7688b38f1-ff03-87011646-95bb-43a9</t>
  </si>
  <si>
    <t>INVERSIÓN PAGO SOLO CONTADO , CON RECURSOS PROPIOS (no entra ningún tipo de crédito), NO PUEDE VER EN SU INTERIOR, SOLO POR FUERA, PROCESO HASTA LA ENTREGA FISÍCA DEL INMUEBLE, INICIO DE TRÁMITE CON UN PAGO INICIAL R CAMPOS ELISEOS 100A VILLA LAS FLORES PUEBLA PUEBLA CASA: SUP220M2, CONSTR 240M2, 4 RECAMARAS, 4.5 BAÑOS, 2 LUGAR DE ESTACIONAMIENTO, 1 LOCAL COMERCIAL Y ROOF GARDEN ENTREGA DE : 10 A 12 MESES STATUS: LITIGIO COSTO $ 838,358,47MXN AGENDA CITA HOY EN CORPORATIVO CEL Y WHATSAPP Ver teléfono WhatsappContactar</t>
  </si>
  <si>
    <t>DEPARTAMENTO EN VENTA EN  PUEBLA, PUEBLA POR LA 11 SUR, 2 recamaras</t>
  </si>
  <si>
    <t>https://www.lamudi.com.mx/detalle/41032-73-24fe1f047c74-2ffb-8df397e7-915f-3102</t>
  </si>
  <si>
    <t>Departamento en venta en Puebla, Puebla por la 11 sur, cuenta con 2 recámaras, 1 baño completo, 1 lugar de estacionamiento, área de asadores, conectado por avenidas principales como 11 sur y periférico ecológico. ¡llámame! Soy María Elena López del Castillo.CARACTERÍSTICAS GENERALES Construcción: 65.98m2  1 lugar de estacionamiento  2 recámaras con clóset.  1 baño completo  área de asadores.ZONA: Departamento en venta en Puebla, Puebla por la 11 sur se localiza en una zona de fácil acceso y de crecimiento al sur de la ciudad de Puebla, contando muy cerca  con la Plaza Comercial Centro Sur donde podrás encontrar  tiendas departamentales,  área de comida rápida, Chedraui, Coppel, cine, tiendas de ropa  y  sobre Periférico encontrarás además una Plaza Comercial con Walmart,  Home Depot,  Sam´s  y más comercios de interés. Se cuenta con vías de acceso rápidas las cuáles nos permiten la comunicación hacia toda la ciudad como lo es el Periférico Ecológico y  Boulevard las Carmelitas.Departamento: Departamento en venta en Puebla, Puebla por la 11 Sur se encuentra dentro de un conjunto de dos torres de departamentos, cada torre cuenta con 8 departamentos nuevos, cada departamento cuenta con un cajón de estacionamiento, toda el área está completamente bardeada, cuenta con portón. COCINA: espacio de cocina con tarja.RECÁMARAS: departamento en venta por la 11 sur cuenta con dos recámaras con closet abierto, muy buena ventilación e iluminación natural, pisos cerámicos.SALA-COMEDOR: amplio espacio de sala-comedor, ubicado cerca del acceso y junto a la cocina. ÁREA DE LAVADO: espacio con instalación para lavadora.ESTACIONAMIENTO: cuenta con un lugar de estacionamiento sin techarZONAS EXTERIORES: cuenta con área de asador, espacio para reuniones familiares.El departamento en venta en Puebla, Puebla por la 11 sur es especial por su ubicación, por ser departamentos nuevos ubicados en zona segura, por tener  espacios amplios, muy bien iluminados y ventilados, contar con una linda vista desde la azotea y un excelente transporte público. ¡contáctame! Soy María Elena López del Castillo.</t>
  </si>
  <si>
    <t>SLP CASA EN VENTA EN JARDINES DE SAN MANUEL PUEBLA</t>
  </si>
  <si>
    <t>https://www.lamudi.com.mx/detalle/41032-73-c4f6f6322bb1-e70f-2b6e5ab4-823f-4305</t>
  </si>
  <si>
    <t>¡¡¡¡¡¡¡¡ES MOMENTO DE ADQUIRIR TU PATRIMONIO Ó HACER UNA INVERSIÓN CON GRANDES BENEFICIOS A CORTO PLAZO!!!!!!!!!ADQUIERE UNA PROPIEDAD MUY POR DEBAJO DE SU VALOR COMERCIAL.• NO SE ACEPTAN CRÉDITOS.VEN Y CONÓCENOS A NUESTRAS OFICINAS, AGENDA UNA CITACONTÁCTAME PARA MAYORES INFORMES.ASESOR INMOBILIARIOLUCERO P. WHATSAPP: 55,36695856</t>
  </si>
  <si>
    <t>VENTA DE CASA EN BOSQUES AMALUCAN, PUEBLA.</t>
  </si>
  <si>
    <t>https://www.lamudi.com.mx/detalle/41032-73-b9b3dc10ba08-6fda-2d0a37e2-958e-4874</t>
  </si>
  <si>
    <t>DEPARTAMENTOS EN VENTA EN LA QUINTA, SAN ANDRES CHOLULA</t>
  </si>
  <si>
    <t>https://www.lamudi.com.mx/detalle/41032-73-c6095ba92a33-3c6f-18fae2a-8b92-7f5a</t>
  </si>
  <si>
    <t>DEPARTAMENTOS EN VENTA EN SANTA ISABEL CHOLULA.Los departamentos cuentan con: sala, comedor, cocina, tres recamaras,  un baño, patio de servicio,  cajón de estacionamiento de uso común. A demás cuenta con 2,804.42 mts de área verde equipada en el conjunto con juegos infantiles, asadores, canchas deportivas, etc. Cuenta con instalación completa de red de gas natural con medidor individual.Precios desde $820,000 o Infonavit $856,000 o Fovissste $892,000En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</si>
  <si>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A La Venta En Excelente Zona de Pueble de Zaragoza Puebla</t>
  </si>
  <si>
    <t>https://www.lamudi.com.mx/detalle/41032-73-5526121a55d6-62f-4f666f54-8d99-4c32</t>
  </si>
  <si>
    <t>!!! Gran Oportunidad Para Adquirir Esta Hermosa Casa Con El Mejor Precio Del Mercado !!!CONTAMOS CON TODA LA EXPERIENCIA, LEGALIDAD Y VERACIDAD EN INMUEBLES.UBICACION PRIVILEGIADA RODEADA POR LAS PRICIPALES VIAS DECOMUNICACION, ESCUELAS, BANCOS, HOSPITALES Y CENTROSCOMERCIALES* TE ASESORAMOS DURANTE CADA ETAPA DE TU PROCESO HASTACONCLUIR CON LA POSESION DEL INMUEBLE DE TU INTERES*!!!!! NO LO PIENSES MAS, QUE ESPERAS PARA AUMENTAR TUPATRIMONIO FAMILIAR !!!!AGENDA TU CITA!!! ASESORÍA PERSONAL E INMEDIATA Y CONOCE MASSOBRE TU NUEVA CASA</t>
  </si>
  <si>
    <t>SE VENDE LOFT ZONA LA ESTRELLA, ANGELOPOLIS</t>
  </si>
  <si>
    <t>https://www.lamudi.com.mx/detalle/41032-73-5e5bb48d2bbd-b42-4a69f520-a3bf-465e</t>
  </si>
  <si>
    <t>EN VENTA : Práctico loft (una sola habitación) amueblado, ideal para ejecutivos o estudiantes SIN AUTO, en excelente zona dos calles atrás de La Estrella $850,000 MN.Es de 30 M2, equipado con sofá y mesita de centro, pantalla, cocineta con bancos, micro y frigobar, cama matrimonial, clóset y baño completo y una pequeña bodega.El edificio cuenta con un pequeño gym, salón de eventos y roof garden. No cuenta con cajón de estacionamiento.</t>
  </si>
  <si>
    <t>VENTA DEPARTAMENTO primer nivel Infonavit San Bartolo 850,000</t>
  </si>
  <si>
    <t>https://www.lamudi.com.mx/detalle/41032-73-17629021a721-1234-3e844c59-9d78-1069</t>
  </si>
  <si>
    <t>VENTA DE DEPARTAMENTO en unidad Habitacional SAN BARTOLO  en la 11 sur Precio $850,000(se aceptan créditos ) cerca  de  escuelas, Mercado, clínica del IMSS, transporte, Centro Comercialprimer nivel superficie 73 m2todos los pagos y documentos al corrientecuenta con 2 recámaras con posibilidades de una tercera  ( área amplia con closet )1 baño completo con cancel sala comedor y cocina patio de servicioreja de seguridad en puerta principal 1 cajón de estacionamiento citas Ver teléfono WhatsappContactar</t>
  </si>
  <si>
    <t>VENTA DEPARTAMENTO PLANTA BAJA GRANJAS DEL SUR</t>
  </si>
  <si>
    <t>https://www.lamudi.com.mx/detalle/41032-73-2e7109998586-e21d-16acbcd2-9cb7-3f10</t>
  </si>
  <si>
    <t>VENTA DEPARTAMENTO PLANTA BAJA "GRANJAS DEL SUR"     La propiedad cuenta con la siguiente descripción:    *Sala/Comedor  *Cocineta equipada   *Baño completo   *2 Recámaras con closet  *Cuarto de lavado techado  *Área de Limpieza    Cerca de plazas comerciales como Bodega Aurrera, Plaza torrecillas, salidas rápidas a Av. Las Torres, 16 de septiembre, 11 Sur.    Rutas de camión: A32 RUTA 54A  Basura: Martes, Jueves y Sábados  Agua: Cae únicamente los domingos cisterna de 50,000 lts  Telecomunicaciones: Todas   No cuenta con gas estacionario ni cilindro, se puede contratar gas natural.     ***SOLO CREDITOS BANCARIOS O RECURSO PROPIO***      Información PROFECO  Contrato de Adhesión de intermediación para la compraventa de inmuebles.  Registrado en la Procuraduría Federal del Consumidor (PROFECO)  Número 2806-2023 de fecha 08 de marzo de 2023</t>
  </si>
  <si>
    <t>DEPARTAMENTO EN VENTA EX HACIENDA CHAPULCO los heroes PUEBLA</t>
  </si>
  <si>
    <t>https://www.lamudi.com.mx/detalle/41032-73-6feaac6f427e-9aca-aef4fe18-8502-37d0</t>
  </si>
  <si>
    <t>Departamento en venta de 47 M2 ubicado al Sur de la ciudad de Puebla, en Zona Los Heroes. Consta de: •	Sala Comedor •	Recámara 1 •	Recámara 2 •	Baño completo •	Cocina •	Área de lavado con espacio para lavadora,  lavadero y boiler •	Estacionamiento para 1 auto Del Edificio: •	Cisterna y bomba de agua por edificio •	Área común con juegos y asador •	Estacionamiento para visitas • Cuenta con portero Puntos cercanos: conexión rápida a avenidas importantes como 14 Sur y Periférico; cerca de escuelas, vialidades con acceso a transporte público ruta 8,72 y 33, tiendas de autoservicio y Hospitales. Los muebles son decorativos. Se aceptan créditos Infonavit y Fovissste. El valor de venta no incluye gastos notariales, avalúos, impuestos y/o comisión por apertura o gastos de administración de créditos.  NAP5926929</t>
  </si>
  <si>
    <t>DEPARTAMENTO EN VENTA EN ZONA SUR</t>
  </si>
  <si>
    <t>San Sebastián, Puebla, Puebla</t>
  </si>
  <si>
    <t>https://www.lamudi.com.mx/detalle/41032-73-26cc18988996-7ece-b72d2196-88d2-33f9</t>
  </si>
  <si>
    <t>El Departamento en Venta en Zona Sur ofrece una gran distribución de espacios, lo cual permite un gran desplazamiento dentro del mismo.Para más información y detalles de la casa, contáctame, soy Paco Lado, mi cel. Ver teléfono Whatsapp.ZONA:El Departamento en Venta en Zona Sur cuenta con una gran ubicación, lo cual permite tener acceso a escuelas públicas y privadas como la BUAP, COBAEP, CMUCH, UNICUP, San Pedro School,  Supermercados como Bodega Aurrera Xilotzingo, La Gran Bodega Xilotzingo, Superama Lomas del Valle. Bancos (HSBC, Banorte, Banamex, BBVA); Plaza Pradea Sur misma que cuenta con distintos comercios y lugares de conveniencia como Tarlets Coffee, Farmatodo, Farmacias del Ahorro, Prendamex, Farmacias Similares, Pollo Felíz, Prisa, La Oriental, Domino´s Pizza, McCarthy´s. Además de Gasolineras, Club Sportway, Laboratorio Salud Digna, Chopo Valsequillo, así como de  vías rápidas como Periférico Ecológico, Blvd. Valsequillo y Boulevard Municipio Libre que te llevarán a los puntos importantes como Centro Histórico, Plaza Cristal, Plaza Dorada, Centro Comercial Angelópolis, Cholula.CONJUNTO:El departamento se encuentra dentro de un conjunto privado de 4 niveles, portón manual y malla eléctrica, cisterna independiente por departamento de 5,000 litros, tinaco de 750 litros por departamento, gas LP con opción de adaptar tanque de gas estacionario.CARACTERÍSTICAS GENERALES:  Cocina  Sala/ Comedor  2 Habitaciones  1 Baño  Área de Servicio  1 EstacionamientoCOCINA:El Departamento en Venta en Zona Sur cuenta con un espacio de cocina cerrada equipada con parrilla de 4 quemadores, tarja de acero inoxidable con mezcladora, alacenas y espacio para refrigerador.SALA/COMEDOR:El departamento cuenta con un buen espacio de sala con oportunidad de colocar un juego de sala de 2 piezas y excelente iluminación natural. Por parte del comedor, éste ofrece un espacio para un comedor para 6 personas.RECAMARAS:El Departamento en Venta en Zona Sur cuenta con 2 habitaciones con closet abierto, espacio para una cama matrimonial, además de un baño completo compartido.ÁREA DE SERVICIO:El Departamento ofrece un cuarto de lavado con lavadero de cemento, conexiones para instalar una lavadora, calentador de agua y un espacio para guardar los artículos de limpieza.Este Departamento es excelente ya que cuenta con acceso a vías rápidas,teniendo al alcance Escuelas, Farmacias, Supermercados, Laboratorios Clínicos, Bancos, Oxxo, Restaurantes, entre otros complejos más.Para más información y detalles de la casa, contáctame, soy Paco Lado, mi cel. WhatsApp.</t>
  </si>
  <si>
    <t>CASA DE VENTA EN LOS HEROES DE PUEBLA, PUEBLA. EN PRIVADA</t>
  </si>
  <si>
    <t>https://www.lamudi.com.mx/detalle/41032-73-eccd8f10fc2d-f6a4-8d856c0b-b245-431f</t>
  </si>
  <si>
    <t>Casa ubicada en Los Heroes Puebla en 2o Sección.Se encuentra en privada con portón electrico.PLANTA BAJA:Sala, comedor, medio baño, cocina, patio de servicio, 1 lugar de estacionamiento.PLANTA ALTA:2 recamaras cada una con closet, baño completo.PREVIA CITA.</t>
  </si>
  <si>
    <t>Casa en venta Los Héroes Puebla 2 recámaras</t>
  </si>
  <si>
    <t>https://www.lamudi.com.mx/detalle/41032-73-f6412c578072-d87-19056de-b59e-7315</t>
  </si>
  <si>
    <t>Casa en venta  Los Héroes Puebla  Se distribuye en  Planta baja:  Sala-comedor  Cocina con tarja  Medio baño  Patio de servicio o zotehuela    Primer nivel:  2 recámaras   1 baño completo    Gas estacionario con capacidad de 100kg  Estacionamiento para 1 auto    La casa se encuentra a un costado del área verde, en cluster privado con portón automatizado.    ¡Acepta créditos Infonavit y bancario!    ¡No esperes más, agenda una cita para conocerla!     Información Profeco  Contrato de adhesión de intermediación para la compraventa de inmuebles.  Registrado en la procuraduría federal del consumidor (Profeco)  Número 2806-2023 de fecha 08 de marzo de 2023.</t>
  </si>
  <si>
    <t>Casa en Venta Puebla Villa del Sur</t>
  </si>
  <si>
    <t>Villa Del Sur, Puebla, Puebla</t>
  </si>
  <si>
    <t>https://www.lamudi.com.mx/detalle/41032-73-ffa0608bf7a3-6850-190a360-89d1-7f08</t>
  </si>
  <si>
    <t>Ref: NEX-194991Se vende casa de 3 recámaras con una excelente ubicación en Villa del Sur, Puebla, Puebla. Con una construcción de 73 m2, esta propiedad ofrece un espacio cómodo y funcional para toda la familia. Cuenta con 1 baño completo y 1 medio baño, lo que brinda comodidad y privacidad para todos los residentes.La casa se encuentra en una zona residencial con uso de suelo residencial, lo que garantiza un ambiente tranquilo y seguro. Además, esta propiedad cuenta con acceso a varias zonas de interés en las cercanías. A tan solo unos minutos se encuentra el Centro Comercial Puebla, donde los residentes podrán disfrutar de una amplia variedad de tiendas, restaurantes y opciones de entretenimiento.La propiedad cuenta con excelentes vías de acceso, como las avenidas 11 Sur y Periférico Ecológico, que permiten una fácil conexión con otras áreas de la ciudad. Además, Villa del Sur se encuentra cerca de importantes vías de transporte público, como la estación de Metrobús "Las Torres", lo que facilita el desplazamiento hacia otras zonas de la ciudad.Solo Recursos Propios,  No créditos.Esta casa en venta en Villa del Sur, Puebla, Puebla es una oportunidad única para adquirir una propiedad en una ubicación privilegiada, cerca de zonas de interés y con excelentes vías de acceso. No pierdas la oportunidad de visitarla y descubrir todo lo que tiene para ofrecer. ¡Contáctanos hoy mismo para más información!nNEXIMOINMOBILIARIADIGITAL</t>
  </si>
  <si>
    <t>CASA EN VENTA EN JARDINES DE SANTA ROSA</t>
  </si>
  <si>
    <t>Jardines de Santa Rosa, Puebla, Puebla</t>
  </si>
  <si>
    <t>https://www.lamudi.com.mx/detalle/41032-73-904d5218b143-5425-771d57f7-a1a5-350b</t>
  </si>
  <si>
    <t>Esta casa en venta en Jardines de Santa Rosa, al sur de la Cd, cuenta con 2 recámaras, un baño, cocina, sala-comedor, área de lavado, estacionamiento para un auto y cisterna. Si está interesado, contácteme soy Mario Acuña agente inmobiliario teléfono: Ver teléfono Whatsapp email: ContactarCARACTERÍSTICAS:· 2 recámaras· 1 baño completo· Cocina· Sala-comedor· Área de lavado· Estacionamiento para un auto· Cisterna· Áreas verdesUBICACIÓN: La casa se encuentra en una zona conveniente con fácil acceso a vías principales como Av. 3 sur, 16 de Septiembre y Periférico. Cerca de tiendas como Bodega Aurrera, Gran Bodega, y escuelas como Centro Escolar Gustavo Díaz Ordaz, Secundaria Tec.88 y 112. Además, está cerca de servicios básicos como gasolinera, Oxxo, Italian Coffee, Unidad Deportiva Balcones del Sur y SNTE.COCINA: La cocina es un espacio abierto con puerta hacia el comedor y acceso a la área de lavado.ÁREA DE LAVADO: Área techada con lavadero, espacio para una lavadora o centro de lavado y salida desde la cocina.SALA-COMEDOR: Espacio amplio para una sala y comedor a tu gusto.RECÁMARAS: Las recámaras tienen buena iluminación y comparten un baño completo, con espacio para un clóset en cada una.ESTACIONAMIENTO: Hay espacio para un auto con reja para mayor seguridad.ÁREAS VERDES: El fraccionamiento cuenta con áreas verdes para disfrutar con la familia.SEGURIDAD: Hay una caseta de vigilancia que controla el acceso a las visitas y proveedores para mayor seguridad y tranquilidad.Esta casa es especial por su ubicación privilegiada sobre la Av. Guadalupe, fácil acceso a cualquier punto de la ciudad y un buen aprovechamiento del espacio con buena iluminación.</t>
  </si>
  <si>
    <t>CASA EN VENTA EN LOMAS DEL MARMOL, PUEBLA</t>
  </si>
  <si>
    <t>https://www.lamudi.com.mx/detalle/41032-73-3223a96cdf26-d61f-190f0df-bcd6-7162</t>
  </si>
  <si>
    <t>🏡INMOBILIARIA LIDER EN REMATES BANCARIOS TIENE ESTA GRAN OPORTUNIDAD DE INVERSION PARA TU FUTURO 🏡¡¡¡¡¡¡REMATE!!!!!! DE CASA EN $850,000300 M2 CONSTRUIDOS.CUENTA CON 3 HABITACIONES, 2 BAÑOS, ESPACIO PARA SALA-COMEDOR Y COCINA, 1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</si>
  <si>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FRACC LOMAS DEL MARMOL, PUEBLA.</t>
  </si>
  <si>
    <t>https://www.lamudi.com.mx/detalle/41032-73-2a5a43412ff5-cb19-1910055-af18-7382</t>
  </si>
  <si>
    <t>CASA EN VENTA ,RIO BALSAS JADINES DE SAN MANUEL  , HEROICA PUEBLA DE ZARAGOZA MEX.</t>
  </si>
  <si>
    <t>https://www.lamudi.com.mx/detalle/41032-73-d09ce199bd96-601-190c3d3-a78b-748c</t>
  </si>
  <si>
    <t>NO DEJES PASAR ESTA GRAN OPORTUNIDAD DE HACER CRECER TU PATRIMONIO.INVIERTE DE FORMA SEGURA Y SIN RIESGOS.**Pago de contado en 2 exhibiciones.**Garantía y seguridad con contrato notariado**Asesoría y apoyo total, para la adquisición**Firma de cesión de derechos ante notario públicoPARA MAS INFORMACION AGENDA TU CITA, LLAMAME O MANDA WHATSAPP, SERA UN PLACER ATENDERTE.ASESOR PROFESIONAL INMOBILIARIO, LIC.SUSANA LOPEZ  TEL. Ver teléfono Whatsapp.</t>
  </si>
  <si>
    <t>CASA EN VENTA EN CD. SATÉLITE CERCA DE AV. INDEPENDENCIA. ADHH</t>
  </si>
  <si>
    <t>https://www.lamudi.com.mx/detalle/41032-73-3956b608f585-d394-22a15e98-a72b-4e1f</t>
  </si>
  <si>
    <t>¿Listo para dar el siguiente paso? House and Home te brinda hoy la oportunidad de poder invertir y adquirir tu propiedad muy por debajo de su valor comercial. Agenda tu cita y aventúrate en esta inigualable experiencia. Para más inf. Ver teléfono WhatsappAndrea Domínguez Broker Inmobiliario</t>
  </si>
  <si>
    <t>CASA EN VENTA EXCELENTE UBICACIÓN PASEO DE LAS FLORES JARDINES DEL SUR PUEBLA EDO MEX</t>
  </si>
  <si>
    <t>Jardines Del Sur, Puebla, Puebla</t>
  </si>
  <si>
    <t>https://www.lamudi.com.mx/detalle/41032-73-f4faad25ef0c-cf40-a048bce6-87ac-422a</t>
  </si>
  <si>
    <t>Propiedad en excelentes condiciones ubicada en una zona con alta plusvalía, pago en dos exhibiciones, no se acepta ningún tipo de crédito ya que se encuentra con precio muy por abajo de su valor comercial.Con más de 10 años de experiencia.Entrega bajo contrato ante notario.Lic. Elianne ChávezCel Ver teléfono Whatsapp La mejor inversión para tu patrimonio la tenemos nosotros.</t>
  </si>
  <si>
    <t>BONITA CASA EN REFORMA! PUEBLA</t>
  </si>
  <si>
    <t>https://www.lamudi.com.mx/detalle/41032-73-75dde05b6ecd-30a7-90bd7989-bca6-41b8</t>
  </si>
  <si>
    <t>CASA EN EN VENTA MUY CERCA DE PLAZA DORADA. ADHH</t>
  </si>
  <si>
    <t>Huexotitla, Puebla, Puebla</t>
  </si>
  <si>
    <t>https://www.lamudi.com.mx/detalle/41032-73-df4c655ebf7f-b30a-4b6de0f5-bfb1-4411</t>
  </si>
  <si>
    <t>VENTA DE CASA EN LA LIBERTAD, PUEBLA.</t>
  </si>
  <si>
    <t>https://www.lamudi.com.mx/detalle/41032-73-8bacd98f860a-ae5b-15ed7610-bde6-4d51</t>
  </si>
  <si>
    <t>DEPARTAMENTO NUEVO 2 RECAMARAS CERCA DE PLAZA CENTRO SUR</t>
  </si>
  <si>
    <t>https://www.lamudi.com.mx/detalle/41032-73-39eb4fa0a4a5-58dd-7a859098-98c5-3107</t>
  </si>
  <si>
    <t>Ref: NEX-197717¡No pierdas la oportunidad de adquirir este encantador departamento en venta en preventa con fecha de entrega en mayo de 2024! Ubicado en Guadalupe Hidalgo, Puebla, Puebla, este inmueble cuenta con 2 recamaras, 1 baño y 49 m2 de construcción, ideal para parejas jóvenes o pequeñas familias que buscan un espacio acogedor y funcional. Con uso de suelo residencial, podrás disfrutar de las comodidades que ofrece esta exclusiva zona, como áreas de juegos infantiles, lavandería, caseta de vigilancia, jardín, sala y comedor, además de ser pet friendly y contar con seguridad privada para tu tranquilidad.Guadalupe Hidalgo se destaca por su excelente ubicación y fácil acceso a diversas zonas de interés cercanas, como el centro comercial Angelópolis, el Parque Metropolitano y el Auditorio Metropolitano, que ofrecen una amplia variedad de opciones de entretenimiento, compras y gastronomía para disfrutar en tu tiempo libre. Además, su cercanía a importantes vías de acceso como la Avenida Juárez y la Avenida Las Torres facilitan la movilidad y conexión con otras partes de la ciudad, brindándote una experiencia de vida cómoda y conveniente.No dejes pasar esta oportunidad de inversión en un lugar privilegiado de Puebla, donde la calidad de vida y la seguridad se combinan en un entorno residencial ideal para disfrutar en compañía de tus seres queridos. ¡Contáctanos ya para más información y agenda una visita para conocer este maravilloso departamento en preventa!nNEXIMOINMOBILIARIADIGITAL</t>
  </si>
  <si>
    <t>Casa en Venta en Jardines de San Manuel, Heroica, Puebla</t>
  </si>
  <si>
    <t>https://www.lamudi.com.mx/detalle/41032-73-174807c2b97e-59e7-190c759-85c4-77bc</t>
  </si>
  <si>
    <t>¡¡¡ ESTRENA TU CASA DE OPORTUNIDAD !!!- Hermosa y amplia casa ubicada en Jardines de San Manuel, Heroica Puebla de Zaragoza -Ubicada en una de las mejores zonas de muy alta plusvalia, cerca de vialidades importantes como waltmart san manuel, isstep urgencias, facultad de derecho buap, plaza universidad puebla, parroquia de maria puebla, anzures, club 49 billar y bar, entre otros comercios.TERRENO * 218 * HABITACIONES * 3 * BAÑOS * 2 * ESTACIONAMIENTOS * 2 *¡¡ NO DEJES PASAR ESTA GRAN OPORTUNIDAD !!MAS INFORMACION POR MENSAJE.</t>
  </si>
  <si>
    <t>Casa En C 17 Sur Reforma Agua Azul Puebla Oportunidad ***JHRE</t>
  </si>
  <si>
    <t>https://www.lamudi.com.mx/detalle/41032-73-4b009a2aaa06-39d9-19116f3-9bf8-7d11</t>
  </si>
  <si>
    <t>¡¡¡Aviso urgente OPORTUNIDAD DE AHORRO!!!Excelente zona para vivir o invertirNO LO PIENSES MAS, AGENDA TU CITANosotros te AYUDAMOS y explicamos como ADQUIRIR una casa o departamentoCon un precio de DESCUENTO por tiempo LIMITADOPagando solo con recursos propios y sin CRÉDITO¡¡¡APARTALA con un primer pago, de 290,000que no te la GANEN!!! Entrega GARANTIZADA,contamos con mas de 10 años de EXPERIENCIATrámite Fácil y SEGURO ante NOTARIOContacta a TU asesor Humberto Rosales E.TEL. Ver teléfono Whatsapp También contesto WhatsApp</t>
  </si>
  <si>
    <t>https://www.lamudi.com.mx/detalle/41032-73-d05eaf1225a7-cf28-19119a4-a56a-7275</t>
  </si>
  <si>
    <t>LA MEJOR OPORTUNIDAD DE HACERSE DE UN INMUEBLE POR DEBAJO DE SU VALOR COMERCIAL.PROPIEDAD ADJUDICADA….!!!!! ENTREGA RAPIDAPASOS A SEGUIR:*ELABORACION DE CONTRATO*PAGO CON RECURSOS PROPIOS PUEDE SER EN 2 EXHIBICIONES O 1 EXHIBICION (OPCION A EL SEGUNDO PAGO UTILIZAR CREDITO)*NOSOTROS NOS ENCARGAMOS DE TODO EL PROCESO HASTA ENTREGARTE EL INMUEBLES CON LLAVES Y CHAPAS NUEVAS REVISION DE LA PROPIEDAD*ENTREGA SIN ADEUDOS Y LISTA PARA HABITARENTREGA DE 3 A 5 MESES, GARANTIZADO BAJO CONTRATO, CON ESCRITURA Y LIBRE DE ADEUDOS.AGENDA TU CITA EN NUESTRO CORPORATIVO DONDE TE BRINDAREMOS UNA EXPLICACION DETALLADA DEL PROCESO DE COMPRA.</t>
  </si>
  <si>
    <t>BUGAMBILIA EN PUEBLA PUEBLA</t>
  </si>
  <si>
    <t>https://www.lamudi.com.mx/detalle/41032-73-571a1b5face5-8c2a-7b03c725-ba32-49d8</t>
  </si>
  <si>
    <t>¡¡¡Hermosa Casa en venta!!!Sala-comedor, cocina,    3 recamaras,    2 1/2 baños,   1 estacionamiento con  70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</si>
  <si>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Venta de Casa Los Heroes de Puebla</t>
  </si>
  <si>
    <t>https://www.lamudi.com.mx/detalle/41032-73-cb02f0eb3149-e78a-fc6f94fe-a8de-4a24</t>
  </si>
  <si>
    <t>DEPARTAMENTO EN VENTA SAN ISIDRO CASTILLOTLA PUEBLA</t>
  </si>
  <si>
    <t>https://www.lamudi.com.mx/detalle/41032-73-d8e111c93aa6-6478-3930e2fd-b5e2-3052</t>
  </si>
  <si>
    <t>Departamento en venta de 58 M2 ubicado al sur de la ciudad en San Isidro Castillotla, Puebla. Consta de: •	Sala •	Comedor •	Cocina •	1 Baño completo •	3 recámaras •	Área de lavado (lavadero y boiler) •	1 cajón de estacionamiento Puntos cercanos: transporte público ruta 54, ruta alimentadora A24 Y A28, acceso Avenida 11 Sur y a Camino Real a Castillotla, cerca de centros comerciales, iglesias, hospitales y escuelas. El precio de la propiedad puede cambiarse dependiente del nivel en que se encuentre y de los acabados que se pueden elegir.* Los muebles son decorativos *Se aceptan créditos Infonavit y Fovissste *El valor de venta no incluye gastos notariales, avalúos, impuestos y/o comisión por apertura o gastos de administración de créditos.         NAP5930885</t>
  </si>
  <si>
    <t>Casa en venta Residencial Buap al Sur de la ciudad de Puebla,  al final de la 14 sur.</t>
  </si>
  <si>
    <t>Residencial Puebla, Puebla, Puebla</t>
  </si>
  <si>
    <t>https://www.lamudi.com.mx/detalle/41032-73-57d075e8cdf2-e6f-1912e27-a1a6-7bfb</t>
  </si>
  <si>
    <t>Casa en venta al sur de la ciudad de Puebla Fraccionamiento residencial BUAPVigilancia 24/7El frac. se ubica al final de la 14 sur, pasando el frac. Los héroes.Libre de gravamen Antigüedad: 12 años En su distribución cuenta con:Sala - comedor, Cocina con cocineta, 2 habitaciones con clóset,1 baño completo, Patio de servicio,Cochera al frente para un auto.T: 60C: 75 m2Precio: $870,000 *Agenda cita.*Aceptamos créditos*Asesoría gratis Cuenta con:Parrilla de 4 quemadores y campana2 clósets Cisterna de 5000 LTHidroneumático.informes al tel Ver teléfono Whatsapp</t>
  </si>
  <si>
    <t>https://www.lamudi.com.mx/detalle/41032-73-b7a801c24376-1497-469f114e-82c4-41fb</t>
  </si>
  <si>
    <t>Tu nueva casa cuenta con:• 4 HABITACIONES• 3 BAÑOS COMPLETOS • GARAGE CON ESPACIO PARA 2 AUTOS• AMPLIA COCINA• SALA/COMEDOR• AREA DE LAVADO• ESTANCIA • MUY CERCA DE LA PLAZA COMERCIALES, TIENDAS DEPARTAMENTALES, RESTAURANTES, HOSPITALES, ZONA DE BANCOS Y PRINCIPALES VÍAS DE COMUNICACIÓN.Citas e Informes Contáctame</t>
  </si>
  <si>
    <t>C , SAN JOSE MAYORAZGO, HEROICA  PUEBLA  ZARAGOZA PUE.</t>
  </si>
  <si>
    <t>https://www.lamudi.com.mx/detalle/41032-73-85331f87c67a-c55a-190c386-a78b-748c</t>
  </si>
  <si>
    <t>https://www.lamudi.com.mx/detalle/41032-73-a7dce246bf52-5e4c-307b62b0-b767-4b4a</t>
  </si>
  <si>
    <t>PRECIOSA CASA DE DOS NIVELES, CON UNA EXCELENTE UBICACIÓN. TODOS LOS SERVICIOS CERCANOS COMO HOSPITALES, ESCUELAS, BANCOS, UNIVERSIDADES Y CENTROS COMERCIALES. ENTRE LAS AVENIDAS    , C 11  SUR  Y AV. 83 PTE. ¡¡INCREMENTA TU PATRIMONIO CON EXCELENTE OPORTUNIDAD DE INVERSIÓN, FIRMA DE CESION DE DERECHOS ANTE NOTARIO PUBLICO, EMPRESA LEGALMENTE CONSTITUIDA, TRAMITE AVALADO BAJO CONTRATO, ENTREGA 100% GARANTIZADA O LA DEVOLUCION INTEGRA DE TU DINERO POR ESCRITO!! VEN Y CONOCENOS PARA BRINDARTE TODA LA INFORMACION Y MOSTRARTE LAS GARANTIAS QUE TE OFRECEMOS PARA QUE TENGAS LA CERTEZA DE QUE TU INVERSION ESTA TOTALMENTE PROTEGIDA. ¡NO SE ACEPTA NINGUN CREDITO, ¡SOLO RECURSOS PROPIOS, DOS PAGOS PARCIALES!  AGENDA TU CITA EN NUESTRO CORPORATIVO, ASESORIA GRATUITA. LIC. OLIVA MARTINEZ.  Tel 55,48629703 O POR VIA WHATSAPP.!! INVIERTE SEGURO, SENCILLO Y CON CONFIANZA!!</t>
  </si>
  <si>
    <t>AS, Amplia y confortable casa en ventab en SAN JOSE MAYORAZGO, PUEBLA DE ZARAGOZA✨</t>
  </si>
  <si>
    <t>https://www.lamudi.com.mx/detalle/41032-73-75fc9f993841-bb68-5f24a8e8-8cd8-496a</t>
  </si>
  <si>
    <t>¡¡¡APROVECHA ESTA GRAN OPORTUNIDAD!!! NO BUSQUES MAS!!!'**************$873,000 MXN********************Hermosa casa con gran plusvalía, céntrica a todos los servicios y plazas comerciales.VENTA DE CONTADO CON RECURSOS PROPIOSNO SE ADMITEN CREDITOS. CONTACTANOS!!! Y recibe más información del proceso de compra.LIC. Sarah Castelán. Cel: Ver teléfono Whatsapp</t>
  </si>
  <si>
    <t>ASFL63, AMPLIA Y HERMOSA CASA EN VENTA, SAN JOSE MAYORAZGO, HEROICA PUEBLA DE ZARAGOZA, PUEBLA</t>
  </si>
  <si>
    <t>https://www.lamudi.com.mx/detalle/41032-73-ed87fea41ebc-6180-3ccfaa02-b91a-5010</t>
  </si>
  <si>
    <t>APROVECHA ESTÁ GRAN OPORTUNIDAD DE INVERSIÓN ***************** $873,000 *'*******************' Comunícate al: Ver teléfono Whatsapp con la Lic. Sarah Castelán y agenda tu cita.OBTÉN ESTA PROPIEDAD MUY POR DEBAJO DE SU VALOR COMERCIALNo se aceptan créditos.Entrega garantizada bajo contrato.Respaldo jurídico durante todo el proceso.Ven a conocernos y apártala ya!!! ¿Necesitas saber más?; Pregúntame…Lic. Sarah CastalánWhatsApp</t>
  </si>
  <si>
    <t>Venta de Casa Calle Diamante 2918 Esmeralda</t>
  </si>
  <si>
    <t>Esmeralda, Puebla, Puebla</t>
  </si>
  <si>
    <t>https://www.lamudi.com.mx/detalle/41032-73-7871015025f5-e059-a1e77858-9466-4a77</t>
  </si>
  <si>
    <t>Departamento En Venta Nuevo Cerca 11 Sur Y Periférico Castillotla</t>
  </si>
  <si>
    <t>Geovillas de Castillotla, Puebla, Puebla</t>
  </si>
  <si>
    <t>https://www.lamudi.com.mx/detalle/41032-73-60ba16e7258b-852-fe9604de-9cc9-38b5</t>
  </si>
  <si>
    <t>Departamento En Venta Nuevo Cerca 11 Sur Y Periférico CastillotlaGran Cuadra Inmobiliaria Ofrece: Departamento Funcional. Las Torres 131 Totalmente Nuevo se encuentra con barda perimetral y portón de seguridad. Área de usos múltiples con asadores. Servicio de gas LP con medidor por departamento.Muros de Novaceramic, herrajes, fregadero en cocina de acero inoxidable, instalaciones electricas independientes, plafones de led, salidas puertos USB/TV, Aluminio natural anodizado 2" con cristal claro de 6mm en ventanas.Cada departamento cuenta con la siguiente distribución: sala, comedor, área de cocina, patio techado de servicio con calentador de paso y conexiones para lavadora, 2 recámaras con closét cada una, baño completo y 1 lugar para estacionamiento. Planta Baja: $915,000.00 1º Nivel: $ 910,000.00 2º Nivel: $ 895,000.00 3º Nivel: $ 880,000.00 Bienvenidos todos los créditos Inscritos en A.M.P.I. Profesionales en resolver necesidades inmobiliarias. Asesoramos procesos de compra, escrituración y obtención de créditos.-Precio y disponibilidad sujetos a cambio sin previo aviso -Las imagenes pueden ser ilustrativas</t>
  </si>
  <si>
    <t>Casa en Venta en Jardines de Santa Rosa, Puebla</t>
  </si>
  <si>
    <t>https://www.lamudi.com.mx/detalle/41032-73-8023079aa875-84c4-cd4a434c-ba97-4519</t>
  </si>
  <si>
    <t>Casa en Venta en Fraccionamiento Jardines de Santa Rosa, PueblaEl Fraccionamiento cuenta seguridad en los accesos de entrada y salida tiene bastantes zonas de áreas verdes, y zona de Juegos Infantiles.66 Mts ConstrucciónSalaComedorTarja en espacio de CocinaPatio trasero2 recámaras con closet y ventiladores de techo en ambas recámaras, 1 Baño Completo 1 EstacionamientoProtecciones en ventanas en toda la casa.El acceso esta por avenida de santa rosa, cercano a medios de transporte y cercana a bodega Aurrera express.</t>
  </si>
  <si>
    <t>Casa en venta en Jardines de Santa Rosa, Puebla</t>
  </si>
  <si>
    <t>https://www.lamudi.com.mx/detalle/41032-73-8f324294c502-dc42-f02c783c-8190-4893</t>
  </si>
  <si>
    <t>Casa en venta en fraccionamiento Jardines de Santa Rosa, puebla consta de dos niveles, el primer nivel cuenta con sala, comedor, cocina, patio de servicio, jardín y estacionamiento para 1 autos.El segundo nivel cuenta con 2 recámaras con closet, piso laminado y ventiladores;  un baño completo que comparten ambas recámaras.Se encuentra en fraccionamiento cerrado y con acceso controlado.</t>
  </si>
  <si>
    <t>Casa en Jardines de Santa Rosa, Puebla</t>
  </si>
  <si>
    <t>https://www.lamudi.com.mx/detalle/41032-73-6cb2f21bc8f9-46be-9633608d-a278-3d49</t>
  </si>
  <si>
    <t>Hermosa casa en Jardines de Santa Rosa, en calle santa cecilia, el fraccionamiento cuenta con áreas verdes, juegos infantiles, comunes, consta de sala-comedor, cocineta, patio trasero, 2 recamaras con closeth y ventiladores de techo en ambas recamaras, con protecciones en ventanas, baño completo y un estacionamiento.El acceso esta por avenida de santa rosa, cercano a medios de transporte y cercana a bodega aurrera express.</t>
  </si>
  <si>
    <t>VENTA DE CASA CON LOCAL EN BARRIO DE LOS REMEDIOS, PUEBLA.</t>
  </si>
  <si>
    <t>https://www.lamudi.com.mx/detalle/41032-73-6541deff7206-4748-5eefa052-831a-46f2</t>
  </si>
  <si>
    <t>Casa Enn Venta, Muy Cerca De La Buap. ADHH</t>
  </si>
  <si>
    <t>https://www.lamudi.com.mx/detalle/41032-73-551520d8a4a7-64b5-fd101645-b74f-4a43</t>
  </si>
  <si>
    <t>Venta de Casa Los Heroes Puebla</t>
  </si>
  <si>
    <t>https://www.lamudi.com.mx/detalle/41032-73-67ba5c8ec457-3c61-cf743fe9-a737-47ad</t>
  </si>
  <si>
    <t>CASA EN VENTA EN CALLE 107 A ORIENTE ,ARBOLEDAS DE LOMA BELLA,PUEBLA,PUEBLA,PUEBLA,72493</t>
  </si>
  <si>
    <t>Arboledas de Loma Bella, Puebla, Puebla</t>
  </si>
  <si>
    <t>https://www.lamudi.com.mx/detalle/41032-73-70b32d0d67e6-90e1-5f984812-98b1-4c25</t>
  </si>
  <si>
    <t>¡GRAN OPORTUNIDAD¡¡Es momento de adquirir tu patrimonioCasa por debajo de su valor comercial, con excelente ubicación.Precio Especial por tiempo limitado.Tramite fácil, seguro y sencillo.Solo recursos propios¡Contáctame y agenda tu cita hoy mismo ¡</t>
  </si>
  <si>
    <t>Departamento en Venta UPAEP</t>
  </si>
  <si>
    <t>El Águila, Puebla, Puebla</t>
  </si>
  <si>
    <t>https://www.lamudi.com.mx/detalle/41032-73-f4ec1a349ba6-a493-9e97a383-8496-409a</t>
  </si>
  <si>
    <t>Se Vende departamento 3er. Nivel, a UNA calle de la Universidad UPAEP. 23 SUR Y 17 PTE COL. SANTIAGO (46.00 m2/C – 36.00 m2/T)  En su distribución cuenta con: sala, comedor, cocina Integral, 2 Habitaciones con clóset, 1 baño completo., un baño secundario, área de lavado y área de tendido.No cuenta con Cochera. PRECIO: $ 890,000 UBICACIÓN:FRACCIONAMIENTO: N/ACOLONIA: SantiagoMUNICIPIO: PueblaESTADO: Puebla REQUISITOS:ACEPTAMOS INFONAVIT, CRÉDITOS BANCARIOS Y CONTADOEstá publicación cumple con la Ley Federal de Protección al Consumidor y con la NOM-247-SE-2021. Prácticas Comerciales-Requisitos de la Información Comercial y Publicidad de Bienes Inmuebles destinados a Casa Habitación, bajo el número 196-2023.</t>
  </si>
  <si>
    <t>https://www.lamudi.com.mx/detalle/41032-73-ed5246deab8-a405-a297e615-8c6c-449a</t>
  </si>
  <si>
    <t>Casa en venta en excelente ubicación con preciosos acabados, cuenta con estacionamiento privado, cerca encontraras variedad de comercios. estado del inmueble, bueno. alta plusvalia.</t>
  </si>
  <si>
    <t>CASA EN VENTA EN EL CERRITO-PBLA</t>
  </si>
  <si>
    <t>https://www.lamudi.com.mx/detalle/41032-73-1a7d1f3915b1-2fac-1314fe58-b369-3b2d</t>
  </si>
  <si>
    <t>2 niveles. Planta baja: cocina integral, medio baño, sala comedor, jardín área social con asador, cochera para 2 autos. Planta alta: 3 recámaras (principal con baño, vestidor y balcón), 2 baños, estudio, sala de tv. 250 m2 de superficie, 276 m2 de construcción. Previa cita.</t>
  </si>
  <si>
    <t>casa en jardines de san manuel PUEBLA</t>
  </si>
  <si>
    <t>https://www.lamudi.com.mx/detalle/41032-73-acaec24a68e2-9553-1f912f4d-a99f-4a7a</t>
  </si>
  <si>
    <t>Casa en venta en excelente ubicación con preciosos acabados, cuenta con estacionamiento privado, cerca encontraras variedad de comercios.</t>
  </si>
  <si>
    <t>https://www.lamudi.com.mx/detalle/41032-73-4d1f6d85a130-66b0-99669518-85c2-4a72</t>
  </si>
  <si>
    <t>COMO PUEDO ADQUIRIR UN INMUEBLE POR DE BAJO DE SU VALOR COMERCIAL.PASOS A SEGUIR:*REALIZAR LA SOLICITUD. *ELABORACION DE CONTRATO Y FIRMA DEL MISMO EN PERSONA O EN NUESTRAS OFICINAS (CDMX, MONTERREY N.L. QUERETARO, GUADALAJARA,TIJUANA)*PAGO CON RECURSOS PROPIOS PUEDE SER EN 2 EXHIBICIONES O 1 EXHIBICION (OPCION A EL SEGUNDO PAGO UTILIZAR CREDITO)*NOSOTROS NOS ENCARGAMOS DE TODO EL PROCESO, HASTA ENTREGARTE EL INMUEBLES CON LLAVES Y CHAPAS NUEVAS.*ENTREGA SIN ADEUDOS ESCRITURA A TU NOMBRE Y LISTA PARA HABITAR.</t>
  </si>
  <si>
    <t>Departamento En Venta Nuevo Cerca L2 Independencia Castillotla</t>
  </si>
  <si>
    <t>https://www.lamudi.com.mx/detalle/41032-73-61f71a3fb96f-d9f0-e59c83f-bb18-318a</t>
  </si>
  <si>
    <t>Zona92 Inmobiliaria Ofrece: Departamento Funcional en Torre 130 se encuentra en desarrollo cerrado con barda perimetral y portón de seguridad. Área de usos múltiples con asadores. Servicio de gas LP con medidor por departamento. Muros de Novaceramic, herrajes, fregadero en cocina de acero inoxidable, instalaciones electricas independientes, salidas puertos USB/TV, Aluminio natural anodizado 2" con cristal claro de 6mm en ventanas.Cada departamento tiene la siguiente distribución: sala, comedor, área de cocina, patio techado de servicio con calentador de paso y conexiones para lavadora, 2 recamaras con closét cada una, baño completo y 1 lugar para estacionamiento.Torre 12º Nivel (201/202) : $ 910,000.00 3º Nivel (301/302):  $ 895,000.00Torre 22º Nivel (201/202) : $ 910,000.00 3º Nivel (302):         $ 895,000.00.Bienvenidos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</si>
  <si>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VENTA CASA EN HEROES DE PUEBLA</t>
  </si>
  <si>
    <t>https://www.lamudi.com.mx/detalle/41032-73-109b3a3c10c7-c7e4-190c8e7-abaa-737d</t>
  </si>
  <si>
    <t>VENTA CASAS EN HEROES DE PUEBLA    DENTRO DE PRIVADA Portón eléctrico, calle, servicios ocultos, áreas verdes, 76 M2 TERRENO 62 M2 CONSTRUCCIÓN PRECIO $900,000.00*COCHERA PARA 1 AUTO *1/2 BAÑO DE VISITAS *COCINA INTEGRAL CON ALACENA* SALA -COMEDORPATIO DE SERVICIO PLANTA ALTA* DOS RECAMARAS CON CLOSET, PRINCIPAL CON BALCON CISTERNA 4500 LTSEDAD 18 AÑOS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</si>
  <si>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https://www.lamudi.com.mx/detalle/41032-73-ea1ee692d454-4454-1efad33-b06b-4eb4</t>
  </si>
  <si>
    <t>BUGAMBILIAS EN PUEBLA PUEBLA.</t>
  </si>
  <si>
    <t>https://www.lamudi.com.mx/detalle/41032-73-36613a91bf01-717d-a61eb6ea-a749-4ac0</t>
  </si>
  <si>
    <t>¡¡¡Hermosa Casa en venta!!!Sala-comedor, cocina,    recamaras 3,    baños 2,    estacionamiento 2     130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</si>
  <si>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CASA RINCON</t>
  </si>
  <si>
    <t>https://www.lamudi.com.mx/detalle/41032-73-9150592a2655-aa7a-32cde460-b24d-4653</t>
  </si>
  <si>
    <t>“CUMPLE TU SUEÑO CON NOSOTROS"Gran oportunidad, amplia casa con excelentes acabados y todas las comodidades que soñaste, ahora a tu alcance.Cuenta con…*4 Habitaciones*3 Baños completos*2 Estacionamientos-Asesoría los 7 días de la semana desde la primera llamada.Te asesoramos y acompañamos hasta concluir con la entrega de "Tu nuevo hogar”Anahi Torres.Asesor inmobiliario.Para mayor información contáctame o déjame tu número, a la brevedad me comunico.</t>
  </si>
  <si>
    <t>VENTA DEPARTAMENTO UBICADISIMO $900,000 ZONA LAS HADAS, PLAZA SAN PEDRO, GRAN AVENIDA, 15 DE MAYO.</t>
  </si>
  <si>
    <t>https://www.lamudi.com.mx/detalle/41032-73-98d02a03e6c9-e41-19176ac-9eec-7051</t>
  </si>
  <si>
    <t>UNA MAGNIFICA INVERSION, SEA PARA VIVIR O RENTAR. TOTALMENTE REMODELADO, COMO NUEVO, CON EXCELENTE DISTRIBUCION DE ESPACIOS MUY BIEN APROVECHADOS Y COMODOS, CON LUMINOSIDAD A UN MAGNIFICO PRECIO EN EL MERCADO. PRIMER NIVELUBICACIÓN:  MAGNIFICA Y MUY CENTRICA. SOLO A UN PASO DE 15 DE MAYO Y PLAZA SAN PEDRO, A 5 MINUTOS DE GALERIAS SERDAN LIVERPOOL, EN DONDE ENCUENTRAS TODO, TRANSPORTE, ESCUELAS, UNIVERSIDADES, BANCOS, CENTROS COMERCIALES. A SOLO 10 MINUTOS DEL CENTRO DE LA CIUDAD, A 7 MINUTOS DE AVENIDA JUAREZ. DESCRIPCION: 2 RECAMARAS1 BAÑO COMPLETOSALA- COMEDOR DE MUY BUEN TAMAÑOCOCINA INTEGRALAREA DE SERVICIO1 LUGAR DE ESTACIONAMIENTOSE ACEPTA TODO TIPO DE CREDITO</t>
  </si>
  <si>
    <t>PUEBLA, VENTA CASA, 2 PLANTAS, AL SUR DE LA CIUDAD, 3 RECÁMARAS, COCINA INTEGRAL, SOLO CONTADO Y FOVISSSTE</t>
  </si>
  <si>
    <t>https://www.lamudi.com.mx/detalle/41032-73-d1151cad21b0-910b-ebb225c9-9aff-1237</t>
  </si>
  <si>
    <t>SE VENDE CASA DE 2 NIVELES EN FUENTES 1 EN $900,000141 M2 TERRENO67 M2 CONSTRUCCIÓN CARACTERÍSTICAS:PLANTA ALTA2 RECÁMARAS 1 BAÑOPLANTA BAJA:SALA, COMEDORCOCINA INTEGRALPATIO DE SERVICIO COCHERA PARA UN AUTOCISTERNASE ACEPTA SÓLO  FOVISSSTE  Y CONTADOPara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 ¡¡¡Pregúnte con gusto le atenderemos!!!</t>
  </si>
  <si>
    <t>VENTA DE CASA EN MAYORAZGO, PUEBLA.</t>
  </si>
  <si>
    <t>https://www.lamudi.com.mx/detalle/41032-73-4cd4022dfa16-9e61-7e063764-8466-47ff</t>
  </si>
  <si>
    <t>BONITA CASA EN STA CRUZ LOS ÁNGELES, PUEBLA!</t>
  </si>
  <si>
    <t>https://www.lamudi.com.mx/detalle/41032-73-f8200eb32481-cc7e-673fac9f-a8aa-4249</t>
  </si>
  <si>
    <t>Se vende bonita casa en Fracc Los Héroes,  cerca de Periférico Ecológico y CU.</t>
  </si>
  <si>
    <t>https://www.lamudi.com.mx/detalle/41032-73-3010799a8626-58d7-a65f217f-b818-43a7</t>
  </si>
  <si>
    <t>Se vende bonita casa en Fracc Los Héroes,  cerca de Periférico Ecológico y CU.Cuenta con:2 recamaras1.5 bañosCocinaSala, comedorEstacionamiento Patio de serviciosConstrucción: 65m2Terreno: 79m2Precio: $900,000 "SE ACEPTA CREDITO,FOVISSTE,ISSFAM,CONTADO " más gastos de trámitesPara mayores informes contáctanosTel: Ver teléfono Whatsapp</t>
  </si>
  <si>
    <t>Venta de Casa Mahogany 46 Bosques de San Sebastian</t>
  </si>
  <si>
    <t>https://www.lamudi.com.mx/detalle/41032-73-92e2669f934c-9bff-88e33f53-b211-4cc0</t>
  </si>
  <si>
    <t>¡Excelente oportunidad de comprar una hermosa casa! 🏡✨</t>
  </si>
  <si>
    <t>https://www.lamudi.com.mx/detalle/41032-73-8ce72d7c862e-ef32-190fc9f-a400-78ca</t>
  </si>
  <si>
    <t>Aprovecha esta gran oportunidad de adquirir una casa con todas las comodidades y en una ubicación privilegiada.🏠 Características de la propiedad:🛏 3 recámaras espaciosas🛁 2 baños completos🚗 3 lugares de estacionamiento dentro de la propiedad🧺 Área de lavado funcional y prácticaUbicación excepcional:La casa está rodeada de centros comerciales, tiendas de autoservicio, gimnasios, escuelas, restaurantes, bancos y más. Todo lo que necesitas está cerca de ti.📞 ¡Contáctanos hoy mismo para más información y agendar una visita!Nota Importante:Esta propiedad representa una oportunidad única para adquirir una casa funcional y bien equipada, con excelentes acabados y en una ubicación estratégica.La transacción se realiza de manera directa, sin opción a créditos, facilitando así el proceso de compra. ¡No dejes pasar esta oportunidad única!</t>
  </si>
  <si>
    <t>CASA EN VENTA EN HEROICA PUEBLA DE ZARAGOZA COLONIA BOSQUES DE MANZANILLA</t>
  </si>
  <si>
    <t>https://www.lamudi.com.mx/detalle/41032-73-4d43991f0bd4-922a-598d9e62-8071-4589</t>
  </si>
  <si>
    <t>UNICA OPORTUNIDAD DE INVERSION, PRECIOSA CASA A UN MUY ATRACTIVO COSTO Y CON EXCELENTE PLUSVALIA, LA DISTRIBUCION ES SALA, COMEDOR, COCINA, 3 HABITACIONES, 2 BAÑOS, 3 LUGARES DE ESTACIONAMIENTO, GRAN PATIO PARA MASCOTAS O REUNIONES FAMILIARES. EXCELENTES VIAS DE ACCESO AVENIDA CAMINO REAL DE MANZANILLA, AUTOPISTA MEXICO PUEBLA, RODEADA DE BANCOS, ESCUELAS , SUPERMERCADOS ETC.</t>
  </si>
  <si>
    <t>Departamento en venta, cerca de la autopista y hospital general del norte</t>
  </si>
  <si>
    <t>Estación Nueva, Puebla, Puebla</t>
  </si>
  <si>
    <t>https://www.lamudi.com.mx/detalle/41032-73-921e91014900-905a-190a025-b929-7d37</t>
  </si>
  <si>
    <t>Venta de departamentos nuevosExcelente ubicación junto al hospital general del norteA unos pasos de la autopista mexico-pueblaContamos con departamentos de 2 y 3 habitacionesAmenidades -Juegos infantiles -Asadores-Cancha de futbol -Centro comunitarioSe aceptan todo tipo de créditos!!</t>
  </si>
  <si>
    <t>Departamentos en Venta, Col. Castillotla, Puebla, Pue. 11 sur.</t>
  </si>
  <si>
    <t>https://www.lamudi.com.mx/detalle/41032-73-8ef2993521c8-1fae-ef977120-8da4-307e</t>
  </si>
  <si>
    <t>Departamentos Castillotla, Nuevos, Modernos, Excelentes!Precios desde $910,000 hasta $979,900Informes: Ver teléfono Whatsapp y WhatsAppCuenta con:• Sala• Comedor• Cocina solo con tarja• Patio de servicio con lavadero• Ventaneria de aluminio • 2 Recamaras • 1 baño completo• Instalación para TV y cable• Luminarias LED• 67 m2• 1 cajón de estacionamiento y 2 para visitas.• Acometida afuera• Maxi Gas* Área Común para esparcimiento (Asadores) en planta baja.Desde $830,000.00 hasta $910,000.00</t>
  </si>
  <si>
    <t>DEPARTAMENTOS EN VENTA EN PRIVADA FAROLES, ZONA LOMAS DE CASTILLOTLA</t>
  </si>
  <si>
    <t>https://www.lamudi.com.mx/detalle/41032-73-5c9bd832730e-e2c7-18f5cd8-ad78-71e4</t>
  </si>
  <si>
    <t>¡OPORTUNIDAD!AMPLIOS DEPARTAMENTOS A UN COSTADO DE AVENIDA 11 SUR, Y UNOS PASOS DE CENTRO SUR Y PERIFÉRICO, Conjunto exclusivo cerrado con reja, consta de 2 edificios, cada uno de 8 departamentos distribuidos en 4 niveles, 2 departamentos por nivel.Cada departamento ofrece sala comedor, con cocina con tarja, 2 recámaras con closets, 1 baño completo y 1 cajón de estacionamiento descubierto.El conjunto ofrece área común con asadores donde podrá disfrutar de cálidas reuniones familiares.Se acepta TODO tipo de CRÉDITO.En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</si>
  <si>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PRECIOSA CASA EN TOLUCA, EXCELENTE OPORTUNIDAD</t>
  </si>
  <si>
    <t>https://www.lamudi.com.mx/detalle/41032-73-2fc1948bedc8-a422-630c10a8-b5b8-38fc</t>
  </si>
  <si>
    <t>ISOMOS LA EMPRESA NÚMERO UNO DEL MERCADO, ES MOMENTO DE ADQUIRIR Y HACER CRECER TÚ PATRIMONIO, NO DEJES PASAR ESTA GRAN OPORTUNIDAD.Algunos detalles clave que debe tener en cuenta:- Para esta oferta, únicamente se aceptan recursos propios,no se acepta ningún tipo de crédito, lo que puede ser una ventaja significativa para algunos compradores.Si está interesado en obtener más información sobre esta propiedad o desea explorar otras opciones en el mercado inmobiliario, estoy aquí para ayudarle. Todo lo que necesita hacer es proporcionarme un número de contacto,  el horario que le resulte más conveniente y en breve me  comunico con usted.</t>
  </si>
  <si>
    <t>Casa en Arboledas de Loma Bella Puebla</t>
  </si>
  <si>
    <t>https://www.lamudi.com.mx/detalle/41032-73-7142ea4a6168-7874-c36c0977-8464-4db0</t>
  </si>
  <si>
    <t>https://www.lamudi.com.mx/detalle/41032-73-3e01b1fcaf32-412b-e379f56e-ac95-4c6b</t>
  </si>
  <si>
    <t>Departamento en venta Infonavit la Margarita</t>
  </si>
  <si>
    <t>https://www.lamudi.com.mx/detalle/41032-73-7b19a0352834-b65b-1914cf9-b2c2-748e</t>
  </si>
  <si>
    <t>Departamento en venta Infonavit la Margarita Precio $915,000.00Ubicado en Planta Baja•	2 recámaras •	1 baño •	Área TV•	Sala / comedor •	Cocina abierta •	1 cajón de estacionamiento ALJOR INMOBILIARIAA1LJ</t>
  </si>
  <si>
    <t>CASA EN VENTA BOSQUES DE CHAPULTEPEC</t>
  </si>
  <si>
    <t>https://www.lamudi.com.mx/detalle/41032-73-6d18cce7893d-62f6-9e670e2b-844f-34cc</t>
  </si>
  <si>
    <t>La propiedad se distribuye de la siguiente manera:    Planta baja  - Sala  - Comedor  - Cocina con tarja  - Baño de visitas  - Zotehuela  - Espacio de estacionamiento para un auto.    Primer nivel  - Dos recámaras  - Baño completo.    Está equipada con:  - Calentador solar  -Gas estacionario  - Boiler de paso  - Herrería en puerta principal, zotehuela y ventanas  - Fibra óptica instalada    La casa se encuentra en Privada con portón eléctrico y acceso peatonal con tarjeta, además la zona cuenta con Bodega Aurrera y tiendas de autoservicio.     Contáctanos ahora para mayor información.    Información PROFECO  Contrato de Adhesión de intermediación para la compraventa de inmuebles.  Registrado en la Procuraduría Federal del Consumidor (PROFECO)  Número 2806-2023 de fecha 08 de marzo de 2023.</t>
  </si>
  <si>
    <t>https://www.lamudi.com.mx/detalle/41032-73-f3c6f9cf03f9-1bf3-46effcf9-a642-44be</t>
  </si>
  <si>
    <t>CASA EN VENTA UBICADA EN FRACC LA GIRALDA SAN RAMON PUEBLA</t>
  </si>
  <si>
    <t>San Ramon 3a Secc, Puebla, Puebla</t>
  </si>
  <si>
    <t>https://www.lamudi.com.mx/detalle/41032-73-e4294db34fdf-672d-92d1c550-b18f-4a5c</t>
  </si>
  <si>
    <t>¡APROVECHA ESTA INIGUALABLE OPORTUNIDAD DE ADQUIRIR TU CASA FRAC LA GIRALDA, PUEBLA!CONTARAS CON VIGILANCIA LAS 24HRS DEL DIA, A 7 MINUTOS DE COPPEL BALCONES DEL SUR, BODEGA AURRERA, FACIL ACCESO A AV 11 SUR, CERCA DE ZONAS ESCOLARES, ZONAS COMERCIALES, Y AREAS DE RECREACION,A 15 MINUTOS DE CENTRO COMERCIAL CENTRO SUR.TERRENO: 74m2CONTRUCCION: 60m2-SALA-COMEDOR-COCINA-AREA DE LAVADO-2 RECAMARAS-1 BAÑO COMPLETO-ESTACIONAMIENTOPRECIO DE PROMOCION Y POR TIEMPO LIMITADO$920,000.00 PESOS**SOLO SE ACEPTA CREDITO FOVISSSTE O RECURSO PROPIO*SE PUEDE CONOCER BAJO PREVIA CITAAGENDA TU CITA AL: Ver teléfono WhatsappWhatsApp*SUJETO A DISPONIBILIDAD**CAMBIOS DE PRECIO SIN PREVIO AVISO</t>
  </si>
  <si>
    <t>EXTRAORDINARIA OPORTUNIDAD DE INVERSIÓN! venta de casa Lomas de San Alfonso Puebla</t>
  </si>
  <si>
    <t>https://www.lamudi.com.mx/detalle/41032-73-9c0260757afb-e649-191017a-b443-7e1b</t>
  </si>
  <si>
    <t>Características principales:- 3 Recamaras, cada una diseñada para el máximo confort y privacidad.- 2.5 Baños, con acabados de calidad y atención al detalle.- 2 Lugar de estacionamiento, brindando comodidad y seguridad.- Área de lavado, para facilitar las tareas diarias.Detalles exclusivos:-Espacios Amplios y Luminosos que brindan una sensación de amplitud -Cocina equipada con mobiliario moderno y funcional.-Sala de estar perfecta para momentos de relajación y convivencia.-Diseño arquitectónico que combina elegancia y funcionalidad.Ubicación estratégica:-Cercana a Avenidas principales . -Bancos, Escuelas, Parques en las proximidades. Nota Importante:Esta propiedad representa una oportunidad única para adquirir una casa funcional y bien equipada, con excelentes acabados y en una ubicación estratégica.la transacción se realiza de manera directa, sin opción a créditos, facilitando así el proceso de compra ¡No dejes pasar esta oportunidad única! Contáctanos para mas detalles y agenda tu cita  🏡🏡💫</t>
  </si>
  <si>
    <t>Departamento en venta Fracc. Fresnos en Cuautlancingo, Puebla.</t>
  </si>
  <si>
    <t>https://www.lamudi.com.mx/detalle/41032-73-c6e348a51718-bf5a-f7c24266-9586-32ad</t>
  </si>
  <si>
    <t>Departamento en venta Fracc. Fresnos en Cuautlancingo, Puebla. El Departamento en Venta Fracc Fresnos en Cuautlancingo, Puebla, son torres de 8 departamentos tiene un cajón de estacionamiento para cada departamento. La construcción es de 66 m2. CARACTERÍSTICAS GENERALES 2 Recámaras  Cocina Sala / Comedor 2 Baños  1 Estacionamiento Se ubica en tercer nivel Terreno: 66 m2Construcción: 66 m2ZONA: El Departamento en Venta Fracc Fresnos en Cuautlancingo, Puebla, se encuentra en una excelente ubicación ya que a unas calles encontrarás vías de acceso como la autopista y el periférico. Cerca encontrarás varios puntos de interés como tiendas de conveniencia, ferreterías, gasolineras, farmacias, veterinarias, oxxos, establecimientos de comida, tiendas de autoservicio, a unos 10 minutos plazas comerciales como Outlet Puebla Premier, Centro Comercial Camino Real, a 13 minutos de centro comercial explanada.  COCINA: El Departamento en Venta Fracc Fresnos en Cuautlancingo, Puebla, hay opción de equipar la cocina con cubierta de melamina, equipada con estufa y campana, tarja de acero inoxidable, horno de microondas,  área de refrigerador. RECÁMARAS: El Departamento en Venta Fracc Fresnos en Cuautlancingo, Puebla, cuenta con 2 recámaras, ambas se pueden equipar con clóset con entrepaños, excelente iluminación y ventilación natural.  SALA/COMEDOR: El Departamento en Venta Fracc Fresnos en Cuautlancingo, Puebla, con piso cerámico, espacio para acomodar tus muebles, excelente iluminación y ventilación natural.ÁREA DE SERVICIO: El Departamento en Venta Fracc Fresnos en Cuautlancingo, Puebla,  espacio abierto, cuenta con lavadero, instalaciones para lavadora y secadora. COCHERA: El Departamento en Venta Fracc Fresnos en Cuautlancingo, Puebla, cuenta con 1 cajón de estacionamiento a un lado de la casa, al aire libre y con espacio para maniobrar sin problemas.  El Departamento en Venta Fracc Fresnos en Cuautlancingo, Puebla, es especial porque tendrás un lugar especial y bien aprovechado para habitar, además de tener diferentes puntos de interés como: escuelas, universidades, supermercados, plazas, paradas de autobuses, tiendas de conveniencia, avenidas principales y fácil localización.</t>
  </si>
  <si>
    <t>EXCELENTE CASA EN POPULAR COATEPEC PUEBLA, SUPER PRECIO!</t>
  </si>
  <si>
    <t>https://www.lamudi.com.mx/detalle/41032-73-682aa4cae8d5-7bad-5a73b0d-9b3f-4e6a</t>
  </si>
  <si>
    <t>¡¡QUE NO TE GANEN EXCELENTE OPORTUNIDAD DE INCREMENTAR TU PATRIMONIO!!!Ricardo LaraMóvil &amp; WhatsApp: Ver teléfono WhatsappINCREMENTA TU PATRIMONIO CON TAN SOLO $324,800 Y EL SEGUNDO PAGO HASTA LA FIRMA DE CESION DE DERECHOS ANTE NOTARIO PUBLICO, TRAMITE AVALADO BAJO CONTRATO, ENTREGA GARANTIZADA!!!NO SE ACEPTA NINGUN CRÉDITO, SOLO RECURSO PROPIO. DOS PAGOS PARCIALES.Agenda tu cita en nuestro corporativo, ASESORIA GRATUITA.Con gusto te atenderá tu asesor: Ricardo LaraCondición construcción: Buena</t>
  </si>
  <si>
    <t>VENTA DE CASA EN TRES CERRITOS, ATLIXCAYOTL, PUEBLA.</t>
  </si>
  <si>
    <t>https://www.lamudi.com.mx/detalle/41032-73-45f39797296b-5eb1-367190b0-8077-487e</t>
  </si>
  <si>
    <t>https://www.lamudi.com.mx/detalle/41032-73-f67be0a68a5f-a14b-f95dd69c-89c3-48df</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</si>
  <si>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ANGELES📞22*28*56*96*41.</t>
  </si>
  <si>
    <t>VENTA DE CASA EN VILLA OLIMPICA, CUAUTLANCINGO, PUEBLA.</t>
  </si>
  <si>
    <t>Villa Olímpica, Puebla, Puebla</t>
  </si>
  <si>
    <t>https://www.lamudi.com.mx/detalle/41032-73-18dd21c50e80-8982-4c547ea7-a098-44e2</t>
  </si>
  <si>
    <t>VENTA DE CASA EN DIAGONAL DE 32 SUR, PUEBLA.</t>
  </si>
  <si>
    <t>6 de Enero, Puebla, Puebla</t>
  </si>
  <si>
    <t>https://www.lamudi.com.mx/detalle/41032-73-aa6272e605f5-537-8775f0d1-901b-4861</t>
  </si>
  <si>
    <t>VENTA DE CASA EN EL CERRITO, PUEBLA.</t>
  </si>
  <si>
    <t>https://www.lamudi.com.mx/detalle/41032-73-401a60d1be56-c462-62061152-b200-4881</t>
  </si>
  <si>
    <t>VENTA DE CASA EN COLONIA MIGUEL NEGRETE, PUEBLA.</t>
  </si>
  <si>
    <t>Miguel Negrete, Puebla, Puebla</t>
  </si>
  <si>
    <t>https://www.lamudi.com.mx/detalle/41032-73-f50f8f111406-55e8-79b3e920-aebb-4248</t>
  </si>
  <si>
    <t>Casa En Venta En Las Palmas, Heroica Puebla De Zaragoza, Puebla, Excelente Precio, Aprovecha!</t>
  </si>
  <si>
    <t>https://www.lamudi.com.mx/detalle/41032-73-7926108ae400-e016-8d503319-a3e6-460b</t>
  </si>
  <si>
    <t>CASA EN PUEBLA, PUEBLA COL. 10 DE MAYO</t>
  </si>
  <si>
    <t>Guadalupe Xonacatepec, Puebla, Puebla</t>
  </si>
  <si>
    <t>https://www.lamudi.com.mx/detalle/41032-73-62ca6c36577e-3f4e-56737bb4-8142-4ef5</t>
  </si>
  <si>
    <t>CASA EN VENTA EN PUEBLA COL. ARBOLEDAS DE LOMA BELLA.</t>
  </si>
  <si>
    <t>https://www.lamudi.com.mx/detalle/41032-73-128edcad4578-e882-da2bda2a-ac6b-3190</t>
  </si>
  <si>
    <t>Hermosa casa muy bien ubicada en zona tranquila y de facil acceso. Está propiedad es de "REMATE BANCARIO", lo que te permite adquirirlas muy por debajo de su valor comercial.No se pueden ver por dentro hasta la entrega.SIN CREDITO ( infonavit,fovissste o bancario)ENTREGA EN 9 MESES.Se acepta ÚNICAMENTE PAGO DE CONTADO.CESIÓN DE DERECHOS ANTE NOTARIO PÚBLICO."TRAMITE BAJO CONTRATO""Nos especializamos en remates bancarios, te asesoramos desde el inicio y hasta la entrega de tu propiedad""Agenda tu cita y conoce nuestras instalaciones"</t>
  </si>
  <si>
    <t>Departamentos En Venta Nuevos Cerca  Capu Sur 11 Sur Periférico</t>
  </si>
  <si>
    <t>https://www.lamudi.com.mx/detalle/41032-73-dae8352159d-2e3f-fd5e8c63-b39f-3c25</t>
  </si>
  <si>
    <t>Zona92 Inmobiliaria Ofrece para Estrenar Departamento Funcional. 👌 Torre 131Totalmente Nuevo 2 torres: se encuentra en conjunto cerrado con barda perimetral y portón de seguridad. Área de usos múltiples con asadores. Servicio de gas LP con medidor por departamento. Muros de Novaceramic, herrajes, fregadero en cocina de acero inoxidable, instalaciones electricas independientes, plafones de led, salidas puertos USB/TV, Aluminio natural anodizado 2" con cristal claro de 6mm en ventanas.Cada departamento cuenta con la siguiente distribución: sala, comedor, área de cocina, patio techado de servicio con calentador de paso y conexiones para lavadora, 2 recámaras con closét cada una, baño completo y 1 lugar para estacionamiento.Planta Baja: $979,900.00 🌟✨Torre 11º Nivel ( 101/102): $ 963,300.00               2º Nivel (201/202) : $ 947,350.00                 3º Nivel: (301/302) $ 932,450.00       Torre 22º Nivel (201/202) : $ 947,350.00                 3º Nivel: (301/302) $ 932,450.00     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</si>
  <si>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DEPARTAMENTO EN VENTA EN VISTA DEL VALLE 2, GUADALUPE CALERAS</t>
  </si>
  <si>
    <t>https://www.lamudi.com.mx/detalle/41032-73-dc5cd369c9bb-6bd1-190008e-826c-7932</t>
  </si>
  <si>
    <t>Departamento en venta en Vista del Valle en Guadalupe Caleras.Esta departamento  ofrece una distribución muy aprovechada, con una excelente ubicación.Tiene una superficie construida de 63 mts, distribuida en sala, comedor, cocina 4 mts, tres recámaras, baño completo, patio de servicio, un cajón de estacionamiento, área de tendido en azotea. Cuenta con calidad de construcción, sus muros construidos con tabique Novaceramic y cancelería de aluminio.Podrás disfrutar de 2,068.93 m2 de áreas verdes equipadas con pistas deportivas, juegos infantiles, asadores. Perfecto para disfrutar al aire libre con tu familia.Ubicada a sólo350 mts de autopista Puebla-Tlaxcalay a 800 mts de la Av. San Jerónimo Caleras, facilitando el acceso y la movilidad con el servicio eficiente del transporte público rutas  11, 64, 64A y 64B. Como equipamiento urbano cuenta con: centros comerciales, mercados, iglesias, hospitales,   escuelas.*Pregunta por disponibilidad.                                                                                                                                                     Precios a partir de $935,000.00En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</si>
  <si>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Venta de casa en Bosques de San Sebastian   ¡REMATE!</t>
  </si>
  <si>
    <t>https://www.lamudi.com.mx/detalle/41032-73-4bd34b96b4ab-6682-cf11c57b-91c8-416e</t>
  </si>
  <si>
    <t>Excelente casa de oportunidad! Casa en excelente ubicación cerca de Escuelas, Parques Pago con recurso propio (No se aceptan Créditos) Convenios Financieros con instituciones Bancarias Entrega garantizada bajo contrato Cesión de Derechos (no litigio) ante Notario Publico Para mayor información 22*11*47*97*40</t>
  </si>
  <si>
    <t>Venta de Casa Abasolo 333 El Patrimonio</t>
  </si>
  <si>
    <t>https://www.lamudi.com.mx/detalle/41032-73-a4cf693ec6d5-831d-81c951c3-9877-4fd6</t>
  </si>
  <si>
    <t>Casa En Calle Cazadores De Morelia Col. Lomas De Loreto Puebla Oportunidad ***JHRE</t>
  </si>
  <si>
    <t>Lomas de Loreto, Puebla, Puebla</t>
  </si>
  <si>
    <t>https://www.lamudi.com.mx/detalle/41032-73-12dba9770875-23a7-e5a14aa6-9608-46a8</t>
  </si>
  <si>
    <t>¡¡¡Aviso urgente OPORTUNIDAD DE AHORRO!!!Excelente zona para vivir o invertirNO LO PIENSES MAS, AGENDA TU CITA Nosotros te AYUDAMOS y explicamos como ADQUIRIR una casa o departamentoCon un precio de DESCUENTO por tiempo LIMITADOPagando solo con recursos propios y sin CRÉDITO¡¡¡APARTALA con un primer pago, de 290,000que no te la GANEN!!! Entrega GARANTIZADA, contamos con mas de 10 años de EXPERIENCIATrámite Fácil y SEGURO ante NOTARIOContacta a TU asesor Humberto Rosales E. TEL.Ver teléfono Whatsapp También contesto WhatsApp</t>
  </si>
  <si>
    <t>Casa En Cazadores De Morelia Col. Lomas De Loreto Puebla Oportunidad ***JHRE</t>
  </si>
  <si>
    <t>Puebla, Puebla</t>
  </si>
  <si>
    <t>https://www.lamudi.com.mx/detalle/41032-73-e6891965597e-a40e-c5aa5c99-ae54-48a1</t>
  </si>
  <si>
    <t>VENTA DEPTOS NUEVOS, EN SAN RAMON, ACCESO 11 SUR</t>
  </si>
  <si>
    <t>https://www.lamudi.com.mx/detalle/41032-73-d044d4a6459f-62d6-cb1f3ee4-8e73-3b60</t>
  </si>
  <si>
    <t>VENTA DE DEPARTAMENTOS, SUR DE PUEBLA, CASI 11 SUR.  EXCELENTES DEPARTAMENTOS NUEVOS EN JARDINES DE SAN RAMON, A DOS CUADRAS DE LA 11 SUR.  DESCRIPCIÓN:  CONSTRUCCIÓN: 87.8m2  DOS RECAMARAS, UNA CON CLOSET BAÑO COMPLETO SALA COMEDOR VESTIDOR SALA DE TV POSIBLE TERCER RECAMARA MEDIO BAÑO COCINA CON FREGADERO ESTACIONAMIENTO PARA DOS AUTOS CISTERNA COMUN DE 20 MIL LITROS ROOF GARDEN SISTEMA HIDRONEUMATICO CON BOMBA SUMERGIBLE  PRECIO : $942,000</t>
  </si>
  <si>
    <t>Venta de casa en Bosques de Chapultepec Puebla   ¡REMATE!</t>
  </si>
  <si>
    <t>https://www.lamudi.com.mx/detalle/41032-73-a92715829255-d84b-7f18dd99-b5e2-4b19</t>
  </si>
  <si>
    <t>Excelente casa de oportunidad! Casa ubicada en Bosques de Chapultepec , cerca de Escuelas, Parques Pago con recurso propio (No se aceptan Créditos) Convenios Financieros con instituciones Bancarias Entrega garantizada bajo contrato Cesión de Derechos (no litigio) ante Notario Publico Para mayor información Victor Aguirre 22*11*47*97*40</t>
  </si>
  <si>
    <t>CASA EN VENTA EN BOSQUES DE CHAPULTEPEC</t>
  </si>
  <si>
    <t>https://www.lamudi.com.mx/detalle/41032-73-ad6c8408faed-90b2-9b836fc6-8ef9-410d</t>
  </si>
  <si>
    <t>🏡INMOBILIARIA LIDER EN REMATES BANCARIOS TIENE ESTA GRAN OPORTUNIDAD DE INVERSION PARA TU FUTURO 🏡CASA EN ¡REMATE! DE $944,000CUENTA CON 2 HABITACIONES, 1.5 BAÑOS, ESPACIO PARA SALA COMEDOR Y COCINA, ESTACIONAMIENTO PARA DOS AUTOS Y PATIO.100 M2 DE CONSTRUIDOS.✅CESIÓN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</si>
  <si>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DEPARTAMENTOS NUEVOS DESDE  $948,000 DE 1 RECÁMARA Y $1,140,602 DE 2 RECÁMARAS ATRAS DE CRUZ DEL SUR</t>
  </si>
  <si>
    <t>Arcos Santa Cruz, Puebla, Puebla</t>
  </si>
  <si>
    <t>https://www.lamudi.com.mx/detalle/41032-73-43201dfc9b2f-e3d8-19119e0-bd47-78cf</t>
  </si>
  <si>
    <t>Precios de PREVENTA!!!Localizados a unos pasos del Centro Comercial Cruz del Sur, y a 5 minutos de Calzada Zavaleta y Periférico.Desarollo en 2da etapa con 3 Torres de 3 niveles cada torre y 6 departamentos por Torre.Todos los estacionamientos se localizan en Planta Baja  Departamentos de 1 y 2  recámaras . Estancia Sala comedor Cocina equipadaCuarto de lavado Una y dos recámaras La principal con baño completoRecámara secundariaBaño completo compartido Balcón en sala o recámara según prototipoEn departamentos de una recamara (1.5 baños) 60 m²1 cajón de estacionamientoOpción de cajón adicional  disponibilidad. Precios desde $948,000 hasta $1,386,100Precios sujetos a cambio de precio sin previo avisoDesde 60 hasta 100 m²Entrega Enero 2025</t>
  </si>
  <si>
    <t>Departamento en venta zona centro de Puebla</t>
  </si>
  <si>
    <t>Resurgimiento, Puebla, Puebla</t>
  </si>
  <si>
    <t>https://www.lamudi.com.mx/detalle/41032-73-3353f1343970-fb18-c5ec3851-864d-377f</t>
  </si>
  <si>
    <t>EXCELENTES DEPARTAMENTOS DE 3 RECAMARAS EN EL CENTRO HISTORICO DE PUEBLA *A 5 MINUTOS DE PARQUE ECOLOGICO * A 10 MINUTOS DE LA BUAP CIUDAD UNIVERSITARIA *A 10 MINUTOS DE PLAZA DORADA * A 8 MINUTOS DE LA COLONIA HUMBOLT *A 10 MINUTOS DE COLONIA LA PAZ * A 10 MINUTOS DE BOSQUE DE SAN SEBASTIAN * A 10 MINUTOS DE AMALUCAN EXCELENTE PAR INVERSION EXCELENTE PARA AIRBNB AGENDA TU CITA AL 22</t>
  </si>
  <si>
    <t>Casa en Mateo de Regil</t>
  </si>
  <si>
    <t>Cipreses de Mayorazgo, Puebla, Puebla</t>
  </si>
  <si>
    <t>https://www.lamudi.com.mx/detalle/41032-73-285dcc3b4b98-977-190bce5-81d3-7450</t>
  </si>
  <si>
    <t>SE VENDE CASA EN INFONAVIT MATEO DE REGIL # 8716 casa 2 atrás de paseo destino. La propiedad se encuentra en Excelente ubicación!! atrás de paseo destino, a 5 minutos del Tec de Monterrey complejo cultural a 10 minutos de Angelópolis, vía San Ángel, acceso rápido a la atlixcayotl, 11 Sur, Blvd. las Carmelitas y periférico.66 m2$950,000Distribución: planta baja sala-comedor Espacio para cocina con tarjaPatio de servicios.2 cocheras cubiertas con estructura metálica y lámina. Planta alta: 2 recamaras 1 baño completoSaliendo del conjunto de Casas se encuentra área recreativas, cancha de basquet, iglesia y escuelas.(Se aceptan todos los creditos)</t>
  </si>
  <si>
    <t>Casa en venta en Residencial Santa Julia, zona Paso de Cortés, Cholula, Pue.</t>
  </si>
  <si>
    <t>https://www.lamudi.com.mx/detalle/41032-73-b24acb3ae0c1-1fc2-7718d06-a04a-3eef</t>
  </si>
  <si>
    <t>Casas en venta en residencial Santa Julia, Residencial Santa Julia se encuentra ubicado en la carretera Paso de Cortés, en San Pedro Cholula, rodeado de hermosos paisajes, Residencial Santa Julia ha sido desarrollado pensando en el bienestar de todos sus residentes; a través de un estilo de vida diferente. Es un desarrollo con 175 casas, todas de un piso, con 3 recámaras, sala, comedor, cocina con tarja, estacionamiento para un auto, 1 baño completo, medio baño de visitas, cisterna, gas estacionario. El fraccionamiento cuenta con cancha de básquet, área de juegos infantiles, pozo de agua, salón social, vigilancia, área comercial. Las casas están diseñadas para crecer a un segundo piso si sus necesidades como familia se los pide!. Las casas se entregan con muebles de baño, gas estacionario, cisterna de 6000 litros, tanque de agua rotoplas, calentador. *Cocina integral con costo adicional.    Modelo Zacil: desde 106.81 m2 de terreno y 98.84 m2 de construcción. (3 rec, sala, comedor, cocina con tarja,1.5 baños) $950,000.00 segunda sección.      ¡llama para agendar una cita!    *precio sujeto a cambio sin previo aviso          Información PROFECO  Contrato de Adhesión de intermediación para la compraventa de inmuebles.  Registrado en la Procuraduría Federal del Consumidor (PROFECO)  Número 2806-2023 de fecha 08 de marzo de 2023.</t>
  </si>
  <si>
    <t>Casa en  Venta en Bosques de Chapultepec</t>
  </si>
  <si>
    <t>Agrícola Villa Albertina, Puebla, Puebla</t>
  </si>
  <si>
    <t>https://www.lamudi.com.mx/detalle/41032-73-1f66a8a9c6e6-ddd1-18f5e5d-b008-761c</t>
  </si>
  <si>
    <t>Venta Casa en Bosques de Chapultepec, cuenta con dos recamaras con closet, un baño completo en planta baja, cuenta con sala, comedor cocina sin estufa, medio baño, cochera para un auto, el gas es de cilindro, a 5 min de Haras del Bosque , cuenta con una Bodega Aurrera, OXXO  cerca de clavijero que conecta con Amalucan.        * Precios sujetos a cambios sin previo aviso** Las imágenes son únicamente de carácter ilustrativo*** El mobiliario mostrado en el inmueble está sujeto a disponibilidad**** Para más información envíanos un mensaje</t>
  </si>
  <si>
    <t>Casa en Venta en Santa Clara</t>
  </si>
  <si>
    <t>Nueva Jerusalén, Puebla, Puebla</t>
  </si>
  <si>
    <t>https://www.lamudi.com.mx/detalle/41032-73-294302bdf23c-67fb-8fe27b3a-92dc-406e</t>
  </si>
  <si>
    <t>Esplendida Casa en Venta en Fraccionamiento Santa Clara de 2 niveles en fraccionamiento cerrado con seguridad las 24 hrs. Para mayor información llámame soy Raúl Alejandre.CARACTERÍSTICAS GENERALES - estacionamiento para 1 auto - sala/comedor - cocina - 2 recámaras - 1 baño - área de servicio ZONA La Casa en Venta en Fraccionamiento Santa Clara, se encuentra en una ubicación privilegiada a 2 minutos del periférico ecológico y diversos puntos de interés como: Bodega Aurrerá, Centro Comercial Centro Sur, Peri Plaza, restaurantes, parques, gasolinera, supermercados, bancos, entre otros, así como escuelas, BUAP y amplias vías de comunicación, transporte público, etc. CONJUNTO HABITACIONAL El fraccionamiento donde se encuentra la Casa en Venta en Fraccionamiento Santa Clara, cuenta con caseta de vigilancia y acceso controlado, cuenta con gran área verde, así como las amenidades que aporta la zona: salones de eventos, parques, gimnasio, ciclopistas, etc. COCINA La Casa en Venta en Fraccionamiento Santa Clara, cuenta con una cocineta integral con moderna parrilla de 5 quemadores, campana y tarja, el espacio permite gran movilidad para cocinar con comodidad. ÁREA DE SERVICIO Confortable área de servicio, bardeado y techado cerca de área de cocina y comedor con el espacio adecuado para colocar los enseres necesarios para el servicio de los habitantes. RECÁMARAS La Casa en Venta en Fraccionamiento Santa Clara, cuenta con 2 recámaras, equipadas con closet y piso cerámico además de un baño completo compartido. SALA COMEDOR Confortable espacio para juego de sala y un comedor con una excelente iluminación natural, el área permite cercanía a cocina, baño de visitas y recámara. COCHERA Funcional espacio frente a la casa para 1 auto que permite maniobrar y estacionarse sin problema. Esta Casa en Venta en Fraccionamiento Santa Clara, es especial porque se encuentra en una de las zonas de mayor desarrollo en puebla, fácil localización, amplias vías de acceso, transporte público, restaurantes, bancos, escuelas, gimnasios, áreas verdes, salones de eventos y centros de entretenimiento al alcance en la misma zona. Para mayor información llámame soy Raúl Alejandre.</t>
  </si>
  <si>
    <t>CASA EN VENTA EN HACIENDA SANTA CLARA</t>
  </si>
  <si>
    <t>https://www.lamudi.com.mx/detalle/41032-73-f2d65b4cab8d-4ac1-3573912f-a77f-4f2c</t>
  </si>
  <si>
    <t>CASA EN VENTA EN HACIENDA SANTA CLARA Casa en venta en Hacienda Santa Clara, esta bonita casa recién  remodelada, consta de 2 niveles, cuenta con cocina integral, sala-comedor, 2 recámaras, 1 baño completo y un cajóm de estacionamirnto. Se encuentra dentro de fraccionamiento  con caseta de vigilancia. Muy cerca de bulevard Carmelitas, Centros comerciales, escuelas y mucho más.CARACTERÍSTICAS GENERALES: Cocina integral Dos Recámaras con closet c/u Un baño completo Sala Comedor Patio de servicio Espacio para un auto Fraccionamiento cerrado Caseta de vigilanciaLa casa en venta en Hacienda Santa Clara, se encuentra al sur de la ciudad y facilmente te conecas por Bulevard Carmelitas, 11 Sur y Por Periférico a diferentes puntos de la ciudad. encuentras transporte público, escuelas cercanas. Muy cerca encuentras La Gran Bodega, Bodega Aurrera, tienditas, papelerías, gasolinerias, y todo lo que necesitas.</t>
  </si>
  <si>
    <t>BONITA CASA EN HACIENDA SANTA CLARA</t>
  </si>
  <si>
    <t>https://www.lamudi.com.mx/detalle/41032-73-24e77d802298-46a8-3dcd62ae-9f5e-4408</t>
  </si>
  <si>
    <t>Hermosa casa en venta conjunto Hacienda Santa Clara!! Con gran ubicación, cerca de avenidas de acceso importantes como 11 sur y Boulevard de las Carmelitas, con todos los servicios cercanos!!Características: 67 m2 construcciónPlanta baja. Sala, comedor, cocina, recámara, patio de servicio, jardín, estacionamiento un autoPrimer nivel. 2 recámaras, baño completoTotalmente remodelada!! Piso cerámico nuevo, proteccionesAceptamos crédito FOVISSSTE y CONTADO.**NO INFONAVIT**Valor $950,000, GASTOS DE ESCRITURACION INCLUIDOS!!</t>
  </si>
  <si>
    <t>VENTA DE CASA EN BOSQUES DE SAN PEDRO CHOLULA, PUEBLA.</t>
  </si>
  <si>
    <t>https://www.lamudi.com.mx/detalle/41032-73-ea4c91a4f506-f56f-6ca6933c-b38b-4495</t>
  </si>
  <si>
    <t>LINDA PROPIEDAD EN PUEBLA, PUEBLA</t>
  </si>
  <si>
    <t>https://www.lamudi.com.mx/detalle/41032-73-8f7a0f01a954-7445-39e62e32-af8a-384f</t>
  </si>
  <si>
    <t>DEPARTAMENTO EN VENTA EN ANZURES, PUEBLA</t>
  </si>
  <si>
    <t>https://www.lamudi.com.mx/detalle/41032-73-dea1175ce5df-70e0-191489f-af9f-78d7</t>
  </si>
  <si>
    <t>🏡INMOBILIARIA LIDER EN REMATES BANCARIOS TIENE ESTA GRAN OPORTUNIDAD DE INVERSIÓN PARA TU FUTURO 🏡Excelente opción de inversión en colina Anzures, el departamento consta de 3 habitaciones y un baño y medio, espacio para sala, comedor y cocina y zotehuela. Se remata en $953,000.Asesoría personalizada.Cesión de derechos ante Notario (Todo se realiza de manera legal).Sólo se aceptan recursos propios, no créditos. Diferentes opciones de pago.Informes con Lic. Nancy Vázquez Ruiz Ver teléfono Whatsapp</t>
  </si>
  <si>
    <t>DEPARTAMENTOS EN VENTA CON PROMOCIÓN EN COLONIA GUADALUPE HIGALGO</t>
  </si>
  <si>
    <t>https://www.lamudi.com.mx/detalle/41032-73-cb2a85246034-10ea-3c54e883-aa57-4b03</t>
  </si>
  <si>
    <t>APROVECHA TU CRÉDITO INFONAVIT O FOVISSSTE Y ADQUIERE TU DEPARTAMENTOTodos los departamentos cuentan con 3 recámaras y balcón.La zona tiene alta conectividad, varias rutas de transporte, escuelas y comercios.El desarrollo cuenta con acceso controlado, áreas verdes y un salón de usos múltiples en los que podrás festejar con familia y amigos.Actualmente se encuentran en promoción. Aprovéchala y festeja Navidad en tu nuevo Hogar.CAPSA, el espacio de tu vida.*Sujeto a disponibilidad.*Cambio de precios sin previo aviso.*Las fotografías son de carácter ilustrativo.*No incluye muebles.</t>
  </si>
  <si>
    <t>DEPARTAMENTO EN VENTA GUADALUPE HIDALGO PUEBLA</t>
  </si>
  <si>
    <t>https://www.lamudi.com.mx/detalle/41032-73-80f6a25bf30a-8c6a-d0dbcd08-86ae-3c92</t>
  </si>
  <si>
    <t>Departamento en venta de 67 M2 atrás de Peri Plaza y Centro Sur en Guadalupe Hidalgo, al Sur de la ciudad de Puebla. Consta de: •	Sala •	Comedor •	Cocina •	1 Baño completo •	3 recámaras •	Área de lavado (lavadero y boiler) •	1 cajón de estacionamiento Del complejo habitacional: •	Salón para eventos de 130 m, con baños para dama y caballero •	10 cajones de estacionamiento para visitas •	1084 m2 de áreas verdes en común Puntos de referencia: accesos rápidos a la Avenida 16 de Septiembre y Avenida 11 Sur, cerca del Hospital General del Sur, tiendas de autoservicio y escuelas.  El precio de la propiedad puede cambiarse dependiente del nivel en que se encuentre y de los acabados que se pueden elegir.*Los muebles son decorativos *Se aceptan créditos Infonavit y Fovissste *El valor de venta no incluye gastos notariales, avalúos, impuestos y/o comisión por apertura o gastos de administración de créditos                 NAP5929123</t>
  </si>
  <si>
    <t>Departamentos en venta, Jardines de San Ramon, Puebla, (11 sur y periférico)</t>
  </si>
  <si>
    <t>Jardines de San Ramon, Puebla, Puebla</t>
  </si>
  <si>
    <t>https://www.lamudi.com.mx/detalle/41032-73-37654f654e3e-d9a8-1c012871-a13d-32f5</t>
  </si>
  <si>
    <t>Departamentos en venta, Jardines de San Ramon, 2 recamaras Puebla, (11 sur) CARACTERÍSTICAS: Superficie privativa de 72.92 m2, terreno desde 52.67 m2 área común 11.93 m2 Todos los departamentos cuentan con:  2 recámaras, la principal con closet. sala de TV, con posibilidad de cerrarla y hacer una tercera recámara. sala comedor baño completo con cancel. Cocina con tarja.  Instalaciones especiales:  Cisterna de 20 mil litros con hidroneumático para cada departamento- Calentador de paso de 6 lts. Cochera para dos autos. Cancelería de aluminio blanco y vidrio tintados de 6 mm, Portón individual, tanque estacionario, Se puede aprovechar el área de la azotea.Nota: Los departamentos de segundo y tercer nivel, solo va equipados con cancel de baño y tanque estacionario.Los precios van desde $962,000 van a variar dependiendo del tipo de crédito y el nivel del departamento.Precios con cambios sin previo aviso.</t>
  </si>
  <si>
    <t>VENTA DE CASA EN GRANJAS PUEBLA.</t>
  </si>
  <si>
    <t>https://www.lamudi.com.mx/detalle/41032-73-74b1484757f4-d56b-5ba9bda2-ac3e-4113</t>
  </si>
  <si>
    <t>CASA EN JARDINES DE SAN MANUEL, PUEBLA. SH</t>
  </si>
  <si>
    <t>https://www.lamudi.com.mx/detalle/41032-73-34bb6abd460b-8cbe-19124cf-97ac-76b5</t>
  </si>
  <si>
    <t>HERMOSA CASA EN PUEBLACUENTA CON:* 3 HABITACIONES* 2 BAÑOS* SALA* COMEDOR* ÁREA DE LAVADO* 2 ESPACIOS DE ESTACIONAMIENTO.UBICADO EN UNA ZONA DE ALTA PLUSVALÍA EN JARDINES DE SAN MANUEL, CERCA DE BULEVARD CIRCUNVALACIÓN Y CALLE RÍO PAPAGAYO, A DOS CALLES DE CIUDAD UNIVERSITARIA Y A UNOS MINUTOS DE PLAZA UNIVERSIDAD Y LA LAGUNA DE SAN BALTAZAR.PARA MAYOR INFORMACIÓN COMUNICARSE AL Ver teléfono Whatsapp</t>
  </si>
  <si>
    <t>Departamentos en venta en conjunto Col. Castillotla Puebla.</t>
  </si>
  <si>
    <t>https://www.lamudi.com.mx/detalle/41032-73-8a2b8705a837-4c87-18fa8b9-9f67-7c7a</t>
  </si>
  <si>
    <t>Departamentos en venta en conjunto Col. Castillotla Puebla. 3 Recámaras Sala comedorCocina1 BañoPatio de servicioCochera 1 autoConstrucción: 58 m2Los departamentos en venta en conjunto Col.  Castillotla Puebla, se encuentran en el conjunto llamado La Quinta, a solo 920 metros de la 11 sur,  a 50 metros de Camino Real a Castillotla. Disponibilidad de transporte público ruta 54, ruta alimentadora A24 Y A28.  Los departamentos en venta en conjunto Col.  Castillotla Puebla, son 360 departamentos, 18 edificios de 4 niveles, 1,538.24 metros de áreas verdes en el conjunto equipadas con juegos infantiles, perímetro bardeado, 36 cajones de visita, cuenta con equipamiento urbano en la zona, centros comerciales, hospitales, iglesias, escuela. Los departamentos en venta en conjunto Col.  Castillotla Puebla, tienen en sus acabados  muros de tabique Novaceramic, cancelería de aluminio natural con vidrios de 3mm, muebles de baño cerámicos, azulejo en zonas húmedas, lavadero de cemento 65 x 53 cm, Puertas acceso: Troqueladas de lámina reforzada. Interiores: Prefabricadas de tambor. Pisos sala, comedor, cocina y baño: Loseta cerámica de 33x33 cm. Recámaras: cemento pulido. Plafones aplanados de yeso con tirol de gota. En baños aplanado de yeso con acabado fi­nal de pintura vinílicaLos departamentos en venta en conjunto Col.  Castillotla Puebla, tienen en sus instalaciones eléctricas, lámparas de base de porcelana, focos ahorradores y apagadores plásticos.Los departamentos en venta en conjunto Col.  Castillotla Puebla, tienen instalaciones hidro-sanitaria con cisternas de  32,000 litros por edifi­cio, tinacos de 600 litros por vivienda, calentador de paso (capacidad 6 litros) Instalación hidráulica con tubería marca Tuboplu, drenaje de PVC, filtros de agua. Los departamentos en venta en conjunto Col.  Castillotla Puebla, cuenta con Instalaciones de gas, preparación para cilindro portátil en patio de servicio.</t>
  </si>
  <si>
    <t>SLP BONITA CASA EN VENTA JARDINES DE SAN MIGUEL PUEBLA</t>
  </si>
  <si>
    <t>https://www.lamudi.com.mx/detalle/41032-73-b18a9e694f4f-3fde-e219aa19-a44a-48d4</t>
  </si>
  <si>
    <t>CASA EN PRIVADA. EXCELENTE UBICACIÓN. GRAN OPORTUNIDAD.</t>
  </si>
  <si>
    <t>Villa San Alejandro, Puebla, Puebla</t>
  </si>
  <si>
    <t>https://www.lamudi.com.mx/detalle/41032-73-eb86f04e2a51-308e-66b07e04-807e-4676</t>
  </si>
  <si>
    <t>¡LA MEJOR MANERA DE HACER CRECER TU PATRIMONIO!Maravillosa casa y bonita en una de las zonas con más desarrollo en el área. Una excelente oportunidad de inversión. ¡NO ACEPTAMOS CREDITOS! Somos una empresa avalada y la seguridad de un contrato certificado. ¡Mas de 10 años de experiencia en el mercado ! ¡COMIENZA A INVERTIR EN TU PRATRIMONIO!Inicia tu tramite con $360,000 de honorarios. PARA MAYOR DUDA O ACLARACIONES, POR FAVOR COMUNICATE AL Ver teléfono Whatsapp. "SIEMPRE AYUDANDOTE A ENCONTRAR TU MEJOR HOGAR."</t>
  </si>
  <si>
    <t>Residencia En Venta, En Estrellas Del Sur. ADHH</t>
  </si>
  <si>
    <t>Estrella Del Sur, Puebla, Puebla</t>
  </si>
  <si>
    <t>https://www.lamudi.com.mx/detalle/41032-73-74b94795cb80-961d-64785e39-9880-5038</t>
  </si>
  <si>
    <t>calle 17</t>
  </si>
  <si>
    <t>https://www.lamudi.com.mx/detalle/41032-73-8ef0922e389f-a679-7ef2078-99af-4396</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</si>
  <si>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OPTEN TU PROPIEDAD A UN PRECIO DEL 50 AL 70% DE SU VALOR REAL!!CUENTA CON AV. CERCANAS COMO PERIFERICO, PROL DE LA CUARTA SUR Y TAMBIEN AV 16 DE SEPTIEMBRE. ADEMAS DE CONTAR CON AMENIDADES COMO UNIVERSIDAD BUAP Y PARQUE CENTENARIO DE LA LAGUNA DE CHAPULCO.</t>
  </si>
  <si>
    <t>DEPARTAMENTOS EN VENTA A 7 MIN DE CU, BLVD DE LAS TORRES, 14 SUR, PERIFÉRICO</t>
  </si>
  <si>
    <t>16 de Septiembre Sur, Puebla, Puebla</t>
  </si>
  <si>
    <t>https://www.lamudi.com.mx/detalle/41032-73-d69a09d04d1b-356f-191910b-b942-7e22</t>
  </si>
  <si>
    <t>DEPARTAMENTOS EN VENTA A 7 MIN DE CU, BLVD DE LAS TORRES, 14 SUR, PERIFÉRICOPrecio desde $975,000.00Superficie desde 61 m2 Departamentos de entrega inmediata Aún puedes personalizar tus acabadosEl Edificio cuenta con cisterna de 20 mil litros, hidroneumático individual para cada departamento, preparación para conexión maxigas y Roof garden (común) con baño.Se aceptan créditos, infonavit total, Fovissste total, bancario, IMSS, Isssfam.•	2 recamaras con closet•	cocina integral •	sala / comedor•	2 baños (planta baja solo 1)•	Área de lavado •	NO cuentan con cochera A 5 min de PeriféricoA 5 min de Laguna de chapulco y laguna de san baltazar A 7min de BUAPALJOR INMOBILIARIA A10LJ</t>
  </si>
  <si>
    <t>DEPARTAMENTO EN VENTA OPORTUNIDAD ZONA DORADA</t>
  </si>
  <si>
    <t>https://www.lamudi.com.mx/detalle/41032-73-ac792dfacd0a-1026-66e3c697-966e-4b71</t>
  </si>
  <si>
    <t>DEPARTAMENTO DE OPORTUNIDAD ATRAS DE PLAZA DORADA CERCA DE BLVD.5 DE MAYO DEL CIRCUITO JUAN PABLO SEGUNDOCUENTA CON ESTANCIA SALA COMEDOR 2 RECAMARAS CON CLOSET AREA DE LAVADO COCINA INEGRAL Y UN BAÑO COMPLETO .</t>
  </si>
  <si>
    <t>DEPTOS VENTA CERCA A CU, ACCESO POR  BLVD DE LAS TORRES EN PUEBLA</t>
  </si>
  <si>
    <t>https://www.lamudi.com.mx/detalle/41032-73-8718ec95d91f-3acd-38ac1419-a4a8-1f18</t>
  </si>
  <si>
    <t>VENTA DEPTOS CERCA A CU🔑Deptos cerca a Cu acceso fácil por blvd de las Torres. Ideal para invertir o vivir ✅disponibilidad de PLANTA BAJA ✅2 recamaras 💵$975,000💵Entrega inmediataA 5 min de PerifericoA 7min de CU 🍀Se aceptan créditos IMSS, fovissste para todos, infonavit total, Cofinavit 🔑Agenda tu cita para conocerlos, tenemos más propiedades disponibles 🙋🏽‍♀️</t>
  </si>
  <si>
    <t>Vendo departamento a pie de calle en colonia 16 de septiembre sur cerca periferico</t>
  </si>
  <si>
    <t>https://www.lamudi.com.mx/detalle/41032-73-ba76d155a186-3637-1919169-a649-7c00</t>
  </si>
  <si>
    <t>Departamentos en venta cerca de ciudad universitaria, periférico y cerca a blvd de las torres.Informes a Grupo Ficasa Ver teléfono WhatsappPrecios desde: 975,000  hasta 1,300,000(C: desde 70.11 hasta 83.07)Precios sujetos a disponibilidad disponibilidad 1 depto en PLANTA BAJA 2 recamaras con closets 1 baño completo 1 cocina integral Roof garden 🍀A 5 min de Periferico🍀A 5 min de Laguna de chapulco y laguna de san baltazar 🍀A 7min de BUAPEdificio cuenta con cisterna de 20 mil litros, hidroneumatico individual para cada depto, preparación para conexión maxigas. Se aceptan créditos: infonavit total, Fovissste total, creditos bancarios, IMSS, Isssfam.Informes a GrupoFicasa WhatsApp⁩</t>
  </si>
  <si>
    <t>Venta de casa Bosques de Chapultepec</t>
  </si>
  <si>
    <t>https://www.lamudi.com.mx/detalle/41032-73-d0b80db1199a-95de-e2ceb48f-816d-4e3d</t>
  </si>
  <si>
    <t>OPORTUNIDAD DE CASA EN VICENTE GUERRERO, PUEBLA</t>
  </si>
  <si>
    <t>https://www.lamudi.com.mx/detalle/41032-73-e548d56b098c-3663-863110dd-be70-4459</t>
  </si>
  <si>
    <t>PRECIO DE REMATE: $977,000.00• Entrega garantizada• Fácil, rápido y seguro.• Lista para habitar• Operación en 2 exhibiciones.TENEMOS MAS DE 10 AÑOS DE EXPERENCIA ENTREGANDO PROPIEDADES.Te brindamos todo lo necesario para obtener la propiedad de tus sueños, somos lideres y especialistas en remates bancarios, así como en propiedades adjudicadas y en compraventa; la mejor manera de incrementar tu patrimonio es mediante inmuebles y que mejor que aprovechar esta excelente oportunidad para invertir en su futuro, ya que estará adquiriendo una propiedad por debajo del 70% del valor comercial!</t>
  </si>
  <si>
    <t>CasaEn Venta, Cerca Del Instituto Oriente. ADHH</t>
  </si>
  <si>
    <t>https://www.lamudi.com.mx/detalle/41032-73-c6d05031e774-ae1c-8d817202-94e1-4d54</t>
  </si>
  <si>
    <t>Departamento en Fovissste San Roque</t>
  </si>
  <si>
    <t>San Roque FOVISSSTE, Puebla, Puebla</t>
  </si>
  <si>
    <t>https://www.lamudi.com.mx/detalle/41032-73-8f9daaa2b8af-7de1-35cafb29-8bc4-1237</t>
  </si>
  <si>
    <t>Se acepta Infonavit, Fovissste, Credito bancario. Departamento en venta ubicación cerca de avenidas principales con acceso a transporte público, ubicado atrás de KAVAK del bulevar las torres y a un costado de Bodega Aurrera. Facilidades de pago</t>
  </si>
  <si>
    <t>DEPARTAMENTOS EN VENTA COLONIA GUADALUPE HIDALGO</t>
  </si>
  <si>
    <t>https://www.lamudi.com.mx/detalle/41032-73-f1f5f291e08f-e73f-854c76bb-ba4d-3e03</t>
  </si>
  <si>
    <t>6 departamentos nuevos y amplios en venta en la colonia Guadalupe Hidalgo con una excelente ubicación.Los costos de los departamentos son:Depto # 1.- $980,0000Depto # 2.- $1,030,000Depto # 3,4,5,6.- $ 880,000Los departamentos cuentan con2 cisternas con capacidad de 10,500 L y 11,000 LInstalación de gas LP por departamento6 tinacos de agua de 750 L cada uno2 Lámparas de energíaÁrea de tendidoBodega para utensilios generales de el edificioRoof GardenMedio baño para uso general del roof gardenInstalación hidráulicaBodega en corredorDEPARTAMENTO #1Sala-comedorCocineta con campanaCuarto de lavadoJardín3 habitaciones ( solo 2 con clóset)Estacionamiento para 1 autoMosquiterosAgenda tu citaAceptamos créditos</t>
  </si>
  <si>
    <t>https://www.lamudi.com.mx/detalle/41032-73-9558807c5392-e14e-18d2dc68-9eb5-4075</t>
  </si>
  <si>
    <t>Casa en Venta en Hacienda Santa Clara, cuenta con dos niveles, y se encuentra ubicado dentro de un conjunto privado cerca del Periférico Ecológico con ingreso por Boulevard Carmelitas y de todos los servicios básicos que puedas requerir.CARACTERÍSTICAS GENERALES:-Cocina integral-2 Recámaras-1 Baño Completo-Sala/Comedor-Patio de servicio-1 EstacionamientoLa zona de la Casa en Venta en Hacienda Santa Clara, cuenta con diferentes vías de acceso a Boulevard Carmelitas, Periférico Ecológico, 11 Sur, centros comerciales, colegios, gasolineras, además de acceso al transporte público RUTA con recorrido sobre la 11 sur. Esta Casa en Venta en Hacienda Santa Clara se encuentra dentro de un fraccionamiento con diferentes servicios como: caseta de vigilancia, mercado, comercios, entre otros.Planta Baja:Esta área cuenta con una hermosa cocina integral, equipada con campana, parrilla, cajonera para usos múltiples y salida al patio. El pario cuenta con un área de lavado, calentador de paso y área de tendido, además de espacio suficiente para un jardín. La puesta del área de lavado cuenta con salida para mascotas. Ofrece además un área de sala/comedor con ventanal brindando una gran iluminación natural a la casa. así como un espacio de estacionamiento.Planta Alta:En esta área de la Casa en Venta en Hacienda Santa Clara cuenta con dos recámaras, aba equipadas con closet y un baño completo compartido.La casa cuenta con protecciones de herrería y mosquiteros en puertas y ventanas.La casa en venta en Hacienda Santa Clara está totalmente libre de gravamen y cuenta con todos sus servicios al corriente. La construcción de la casa puede ser modificada o ampliada hacia atrás y hacia arriba según las necesidades. Esta hermosa casa en venta en Hacienda Santa Clara es una muy excelente oportunidad opción para la familia, ya que cuenta con todos los servicios básicos, así como seguridad y una gran ubicación.</t>
  </si>
  <si>
    <t>CASA EN VENTA En Hacienda Santa Clara por periférico Ecológico</t>
  </si>
  <si>
    <t>https://www.lamudi.com.mx/detalle/41032-73-887eddca529-8533-ec51c4bc-b265-447a</t>
  </si>
  <si>
    <t>Casa en Venta en Hacienda Santa Clara, cuenta con dos niveles, dentro de un conjunto privado cerca del Periférico Ecológico con ingreso por Boulevard Carmelitas cerca de todos los servicios básicos que puedas requerir en tu vida diaria.Para más información y detalles de la casa ¡Contáctame!Soy Irsa HerreraCARACTERÍSTICAS GENERALES:-Cocina integral-2 Recámaras-1 Baño Completo-Sala/Comedor-Patio de servicio-1 EstacionamientoLa zona donde está ubicada la Casa en Venta en Hacienda Santa Clara, cuenta con diferentes vías de acceso a Boulevard Carmelitas, Periférico Ecológico, 11 Sur, centros comerciales, colegios, gasolineras, además de acceso al transporte público RUTA con recorrido sobre la 11 sur. Esta Casa en Venta en Hacienda Santa Clara se encuentra dentro de un fraccionamiento con diferentes servicios como: caseta de vigilancia, mercado, comercios, entre otros.Planta Baja:Está integrada con una hermosa cocina integral, equipada con campana, parrilla, cajonera para usos múltiples y salida al patio. El patio cuenta con un área de lavado, calentador de paso y área de tendido, además de espacio suficiente para un jardín. La puerta del área de lavado cuenta con salida para mascotas. Ofrece además un área de sala/comedor con ventanal brindando una gran iluminación natural a la casa. así como un espacio de estacionamiento.Planta Alta:En esta área de la Casa en Venta en Hacienda Santa Clara cuenta con dos recámaras equipadas con closet y un baño completo compartido.La casa cuenta con protecciones de herrería y mosquiteros en puertas y ventanas.Esta casa en venta en Hacienda Santa Clara está totalmente libre de gravamen y cuenta con todos sus servicios al corriente. La construcción de la casa puede ser modificada o ampliada hacia atrás y hacia arriba según las necesidades. La casa en venta en Hacienda Santa Clara es una excelente oportunidad y opción para la familia, ya que cuenta con todos los servicios básicos, así como seguridad y una gran ubicación.Para más información y detalles de la casa ¡contactarme! Soy Irsa Herrera</t>
  </si>
  <si>
    <t>CASA EN VENTA EN PUEBLA, FRACCIONAMIENTO HACIENDA SANTA CLARA, 2 RECAMARAS, 1 baño</t>
  </si>
  <si>
    <t>https://www.lamudi.com.mx/detalle/41032-73-48f0b5a77f14-c518-7ab84174-a7aa-4824</t>
  </si>
  <si>
    <t>Casa en venta en Puebla, Puebla, fraccionamiento Hacienda Santa Clara,2 niveles, 2 recámaras, 1 lugar de estacionamiento, fraccionamiento ubicado cerca del Periférico Ecológico con acceso por Blvd. Carmelitas. ¡Conócela! Para mayores informes o para agendar una cita ¡Llámame! Soy María Elena López del CastilloCARACTERÍSTICAS GENERALES:Terreno: 59 m2Construcción: 58 m2PLANTA BAJA: Cochera para un auto, sala-comedor, cocina integral, área de lavado y patio de servicio.PLANTA ALTA: Recámara principal con closet, recámara secundaria con closet, baño completo.ZONA: La casa en venta en Puebla, Puebla, fraccionamiento Hacienda Santa Clara cuenta a la redonda con centros comerciales, colegios, gasolineras, tiendas de abarrotes,  diferentes vías de acceso como Blvd. Carmelitas, Periférico Ecológico, 11 Sur y con acceso de transporte público “RUTA” con recorrido por la 11 Sur.FRACCIONAMIENTO:  La casa en venta en Puebla, Puebla, se ubica dentro del  fraccionamiento Hacienda Santa Clara el cuál cuenta con caseta de vigilancia, mercado, comercios, entre otros. PLANTA BAJA: La casa ofrece al ingresar un área de sala-comedor la cuál cuenta con una excelente iluminación natural gracias a su ventanal, a un lado se ubica una linda cocina integral equipada con parrilla, campana, cajoneras, alacenas de uso múltiples y cuenta con salida al patio. En el patio se ubica el calentador de paso, él área de lavado y tendido así como un amplio espacio para jardín. La puerta del área de  lavado cuenta con salida para mascotas. Se cuenta con espacio para un auto.PLANTA ALTA: Se cuenta con 2 recámaras, cada una de ellas con closet y un baño completo para compartir.La casa está recientemente remodelada, cuenta con herrería y mosquiteros en puertas y ventanas, se encuentra libre de gravámen y todos los servicios al corriente. Además que existe la posibilidad de ser ampliada tanto hacia atrás como hacia arriba.La casa en venta en Puebla, Puebla, fraccionamiento Hacienda Santa Clara es una magnífica opción para vivirla o como inversión. Su precio de oportunidad, su ubicación, los servicios con los que cuenta, la seguridad y la posibilidad de poder ampliarla en un futuro hacen de ella una gran opción de compra. ¡Conócela! Para mayores informes y/o agendar cita ¡Llámame! Soy María Elena López del Castillo.</t>
  </si>
  <si>
    <t>https://www.lamudi.com.mx/detalle/41032-73-1c9558b096d0-d09-6105bda6-9e7b-4a60</t>
  </si>
  <si>
    <t>Venta de casa  en PueblaNo dejes pasar esta increible oportunidad!Esta propiedad te da  la opcion de incrementar tu patrimonio, te brinda acceso rapido y facil auna amlia gama de servicios y comodidades, desde centros comerciales,escuelas y hospitales Nosotros gestionamos todos los tramites  por ti, desdela firma del contrato hasta la entrega de la propiedad, garantizando tu inversion y la  entrega de la propiedad de 8 a 10 meses NO SE ACEPTAN CREDITOS</t>
  </si>
  <si>
    <t>Fraccionamiento El Refugio, Puebla, Puebla.</t>
  </si>
  <si>
    <t>El Refugio, Puebla, Puebla</t>
  </si>
  <si>
    <t>https://www.lamudi.com.mx/detalle/41032-73-ebc88d9c403c-ba0f-edf41e74-ad9b-4caf</t>
  </si>
  <si>
    <t>Casa habitación con local comercial, ideal para inversión, estacionamiento cerrado.Trato directo con la institución financiera.🤝❌ No créditos Infonavit, Fovissste, etc.✅ Solo pago de CONTADO. 📲 Contáctanos.</t>
  </si>
  <si>
    <t>https://www.lamudi.com.mx/detalle/41032-73-9416315c92e8-6c1c-8b85ef4-9c16-49bf</t>
  </si>
  <si>
    <t>Departamento ubicado en Puebla Puebla a 30 min de Atlixco. Cuenta con 2 habitaciones, 1 baño y zonas comunes como jardines, áreas de juegos, senderos y caseta de seguridad. Excelente oportunidad de inversión, listo para adjudicar.</t>
  </si>
  <si>
    <t>HERMOSA CASA EN ARBOLEDAS DE LOMA BELLA</t>
  </si>
  <si>
    <t>https://www.lamudi.com.mx/detalle/41032-73-4e5f32afe159-db9e-f03f8b07-9b1d-4eb5</t>
  </si>
  <si>
    <t>⭐EXCELENTE OPORTUNIDAD PARA HABITAR O INVERTIR⭐🔸Excelente ubicación Col. arboledas de loma bella 🔸Precio hasta un 70% más bajo del valor comercial.🔸No créditos, solo recurso propio.🔸Cesión adjudicataria ante notario público y banco.🔸Se entrega posesión del inmueble, desalojada y sin ningún adeudo.🔸Entrega garantizada por contrato y notario.Contamos con el mejor equipo legal y te acompañamos durante todo el proceso hasta la entrega.Contáctame para más información📲</t>
  </si>
  <si>
    <t>VENTA DE CASA EN ARBOLEDAS DE LOMA BELLA, PUEBLA.</t>
  </si>
  <si>
    <t>https://www.lamudi.com.mx/detalle/41032-73-911f3302fb4f-546a-f1edf9cf-aa56-467b</t>
  </si>
  <si>
    <t>🏡INMOBILIARIA LIDER EN REMATES BANCARIOS TIENE ESTA GRAN OPORTUNIDAD DE INVERSION PARA TU FUTURO 🏡✅CESIÓN ADJUDICATARIA (NO LITIGIOS)✅CESION ANTE NOTARIO PUBLICO Y BANCO ✅CONVENIO FINANCIERO CON INSTITUCIONES BANCARIAS✅FIRMA DE SESIÓN DE DERECHOS DE 4 A 5 MESES.❎NO CREDITOS COMO INFONAVIT O FOVISSTE.❗AGENDA UNA CITA HOY MISMO❗LIC. ANGELES📞22*28*56*96*41.</t>
  </si>
  <si>
    <t>DEPARTAMENTO EN VENTA zona san ramon  PUEBLA</t>
  </si>
  <si>
    <t>https://www.lamudi.com.mx/detalle/41032-73-3faeda2890ca-cd4a-b4d829eb-a317-351e</t>
  </si>
  <si>
    <t>Departamento en venta ubicado en la zona de San Bartolo Coatepec, al Sur de la ciudad de Puebla. Consta de: •	Sala •	Comedor •	Cocina •	1 Baño completo •	3 recámaras •	Área de lavado (lavadero y boiler) •	1 cajón de estacionamiento Puntos de referencia: cerca de la 11 Sur, ruta alimentadora A23 y de centros comerciales, parques, iglesias, centros de salud, mercado y escuelas.  * Los muebles son decorativos *Se aceptan créditos Infonavit y Fovissste *El valor de venta no incluye gastos notariales, avalúos, impuestos y/o comisión por apertura o gastos de administración de créditos.NAP5929245</t>
  </si>
  <si>
    <t>Venta departamento Belisario Dominguez, Zona La Paz, Puebla, Pue.</t>
  </si>
  <si>
    <t>https://www.lamudi.com.mx/detalle/41032-73-415b9d8b2ce7-3cd0-1a99749f-9c99-32df</t>
  </si>
  <si>
    <t>Venta de departamento Col. Belisario Dominguez, zona la paz  Excelenta ubicacion, zona segura.  Sala  - comedor Cocina 2 recamaras 1baño completo Patio de servicio En segundo nivel Sin cajon de estacionamiento.  Ubicado en una zona segura y de acceso a vialidades, centros comerciales, bancos, escuelas, universidades, transporte, a dos calles de blvrd atlixco.</t>
  </si>
  <si>
    <t>DEPARTAMENTOS EN VENTA COL. GRANJAS PUEBLA A 10 MIN ZONA ANGELOPOLIS</t>
  </si>
  <si>
    <t>https://www.lamudi.com.mx/detalle/41032-73-346a75b45f77-525f-b499a1d0-98cc-3eb1</t>
  </si>
  <si>
    <t>Ofrezco en Pre-Venta Bonitos Departamentos *RESIDENCIAL DEL SUR* Ubicados en Colonia Granjas Puebla muy cerca de SAMS del Periferico y la 16 de Septiembre a tan solo 12 Minutos de Angelopolis  COCINA SALA-COMEDOR 2 RECÁMARAS 2 BAÑOS COMPLETOS 2 CAJONES DE ESTACIONAMIENTO 2 TORRES DE 10 DEPARTAMENTOS CADA UNA  Precios desde $995,000.00 hasta $ 1'395,000.00  Dimensiones 73 M2 Entrega Diciembre 2022. FORMA DE PAGO: 30% DE ENGANCHE CON CONTRATO FIRMADO y el resto contra Escrituración y Entrega. APARTA EL TUYO!! Pregunta por disponibilidad Citas sin compromiso</t>
  </si>
  <si>
    <t>HERMOSA CASA EN PUEBLA!! Calle 5 B Sur, Villa Encantada, 72430 Puebla, México</t>
  </si>
  <si>
    <t>https://www.lamudi.com.mx/detalle/41032-73-9319b03e0faf-12b5-db83beeb-b4eb-4738</t>
  </si>
  <si>
    <t>OBTEN TU PROPIEDAD MUY DEBAJO DE SU COSTO EN EL MERCADO.APROVECHA LOS REMATES BANCARIOS QUE TENEMOS PARA HACERTE DE TU PROPIEDADCONTACTANOS PARA MAS INFORMACIONES MUY IMPORTANTE QUE SEPAN QUE NO ACEPTAMOS NINGUN TIPO DE CREDITOEL PRIMER PAGO ES DE $ 370,000.00VE MAS SOBRE NOSOTROS INGRESANDO A NUESTRA PAGINA</t>
  </si>
  <si>
    <t>Departamento en Venta Av. Juan de Palafox y Mendoza 1406 Puebla</t>
  </si>
  <si>
    <t>https://www.lamudi.com.mx/detalle/41032-73-9ed58b6bced0-e7e9-592fd215-9af0-49fa</t>
  </si>
  <si>
    <t>Bonito departamento en venta, ubicado en Avenida Juan de Palafox y Mendoza (Manuel Ávila Camacho), #1406-21, Colonia Barrio de La Luz.Que cuenta con:• 2 Recámaras• Sala - Comedor• Cocina (Sólo cuenta con tarja)• Baño completo.• ZotehuelaM2 del Terreno: 65 m2M2 del Construcción: 75 m2Estado: PueblaCiudad: PueblaCerca del mercado la Acocota y el barrio AnalcoSe Acepta crédito Infonavit</t>
  </si>
  <si>
    <t>venta de departamentos en China poblana</t>
  </si>
  <si>
    <t>https://www.lamudi.com.mx/detalle/41032-73-359151552703-dc4a-a73a2e09-9d12-1fbf</t>
  </si>
  <si>
    <t>🔺Edificio con 6 Deptos  en VENTA💱💱Remodelados 💥💥💥💥🔴ubicado en Diagonal defensores de la  República Cerca de China poblana y hospital de ortopedia ————////——//Descripción :Sala,comedor,área de cocina incluye solo tarja.2 recámaras amplias sin closets 1 baño completo sin cancel Área de lavado con lavadero incluido Hay solo 3 cajones de estacionamiento 55m2 y 70m2Y se les da a los primeros que compren.Precios desde $ 1 millón 💥💥Hasta $1,200,000💥💥💥💥💥Informes en privado Adriana Sánchez ☎️Ver teléfono Whatsapp</t>
  </si>
  <si>
    <t>Departamentos dúplex en venta en conjunto zona Col. San Ramón, Puebla.</t>
  </si>
  <si>
    <t>https://www.lamudi.com.mx/detalle/41032-73-83fc70c916c8-8fc9-18fa8b9-a3ec-77bb</t>
  </si>
  <si>
    <t>Departamentos dúplex en venta en conjunto zona Col. San Ramón, Puebla. 2 Recámaras (9 y 12 metros)Sala comedorCocina (5 metros)1 BañoPatio de servicioCochera 1 autoConstrucción: 64 m2  Los departamentos dúplex en venta en conjunto zona Col. San Ramón, Puebla, se ubican en conjunto llamado La Giralda, se encuentran a solo 500 metros de la 11 sur, disponibilidad de transporte público ruta alimentadora A23, ruta Puebla-Azumiatla. Los departamentos dúplex en venta en conjunto zona Col. San Ramón, Puebla, son 60 departamentos dúplex, 9 edificios de 2 niveles, 302.22 metros de áreas verdes en el conjunto equipadas con juegos infantiles, 4,371.76 metros de unidad deportiva equipada, entrada privada a la cerrada. Los departamentos dúplex en venta en conjunto zona Col. San Ramón, Puebla, tiene equipamiento urbano en la zona como centros comerciales, parques, iglesias, centros de salud, mercados y escuelas. Los departamentos dúplex en venta en conjunto zona Col. San Ramón, Puebla tienen en sus acabados  muros de tabique Novaceramic, muro acados aplanado, muros acabado tabique aparente, cancelería de aluminio natural con vidrios de 3mm, muebles de baño cerámicos, azulejo en zonas húmedas, lavadero de cemento 65 x 53 cm, Puertas acceso: Fibra de vidrio routeado, interiores: tambor modelos Eucoplac Pisos sala, comedor, cocina y baño: loseta cerámica de 33x33 cm. Recámaras: Piso laminado y closet sólo recámara principal. Plafones aplanados de yeso con tirol de gota. En baños aplanado de yeso con acabado fi­nal de pintura vinílicaLos departamentos dúplex en venta en conjunto zona Col. San Ramón, Puebla,tienen en sus instalaciones eléctricas, lámparas marca Lumina, focos ahorradores y apagadores plásticos.Los departamentos dúplex en venta en conjunto zona Col. San Ramón, Puebla, tienen instalaciones hidro-sanitaria con cisternas de 12,000 litros por edifi­cio, tinacos de 600 litros por vivienda, calentador de paso (capacidad 6 litros) Instalación hidráulica con tubería marca Tuboplus, drenaje de PVC, filtros de agua. Los departamentos dúplex en venta en conjunto zona Col. San Ramón, Puebla, cuentam con instalaciones de gas, preparación para cilindro portátil en patio de servicio.</t>
  </si>
  <si>
    <t>Casa duplex en venta Loma Bella, Puebla.</t>
  </si>
  <si>
    <t>https://www.lamudi.com.mx/detalle/41032-73-f89cf8aec34a-6386-1917d88-9568-7e9f</t>
  </si>
  <si>
    <t>Casa duplex en venta Loma Bella, Puebla.Sala comedorCocina integral3 Recámaras1 Baño completoEstacionamiento para auto pequeñoPatio de servicioCisterna 7,000 litrosTerreno: 110 m2Construcción: 85 m2Zona: La casa duplex en venta en Loma Bella, Puebla, se encuentra en la planta baja, esta a 5 minutos de Av. 105 poniente, a 5 cuadras de la calle 16 de septiembre, cerca de Boulevard Municipio libre, zona con diversos negocios con servicios de todo tipo a la mano, cerca de Bodega Aurrera Las Torres, Soriana Hiper Torrecillas, Escuela secundaria técnica 43, CONALEP III, Peri Plaza, a 7 minutos de Laguna de Chapulco.La casa duplex en venta en Loma Bella, Puebla cuenta con área sala comedor, cocina integral, 3 recámaras, 1 baño completo, estacionamiento para auto pequeño, patio de servicio y cisterna de 7,000 litros, muros empastados, piso de primera calidad, servicios básicos, agua, luz, drenaje.</t>
  </si>
  <si>
    <t>Departamento en Venta - Colonia Las Hadas - Recién Remodelado</t>
  </si>
  <si>
    <t>Geo Villas Atlixcayotl, Puebla, Puebla</t>
  </si>
  <si>
    <t>https://www.lamudi.com.mx/detalle/41032-73-870bf3035b5d-417f-1906654-bedd-774e</t>
  </si>
  <si>
    <t>Este departamento está ubicado en la Zona Norte del Estado de Puebla entre la diagonal 14 Poniente y la Avenida 18 Poniente, a 5 minutos del parque Las Hadas, Boulevard Norte y Gran Avenida, además de contar con una ubicación práctica y privilegiada, la zona cuenta con desarrollo urbano en donde se encuentran cerca establecimientos de todo tipo de giros, así como escuelas, hospitales, parques y entretenimiento.    El departamento cuenta con la siguiente distribución:      - Sala.  - Comedor.  - Cocina Integral con diversos módulos de almacenamiento.  - Desayunador  - Patio de servicio.  - 2 Recamaras con closets.  - Baño completo.  - 1 lugar de estacionamiento.    EXTRAS:  Todas las ventanas cuentan con protecciones.  La unidad habitacional cuenta con reja en el área de estacionamiento y entrada principal.  La unidad habitacional además cuenta con cisterna común que abastece los tinacos de cada departamento.  La unidad habitacional cuenta con jardín común en donde cada propietario tiene acceso y lo utilizan para convivir o como área de tendido.    ¡Llama para agendar una cita!    *precios sujetos a cambio sin previo aviso  *los precios no incluyen gastos notariales ni de escrituración.  *fotografías representativas      *PROFECO  Contrato de Adhesión de intermediación para la compraventa de inmuebles. Registrado en la Procuraduría Federal del Consumidor (PROFECO) Número 2806-2023 de fecha 08 de marzo del 2023 Beto</t>
  </si>
  <si>
    <t>Casa en Arboledas de Loma Bella, Puebla.</t>
  </si>
  <si>
    <t>https://www.lamudi.com.mx/detalle/41032-73-48cb0d9f1157-8b6d-b0fef78-8580-4547</t>
  </si>
  <si>
    <t>VENTA DE CASA EN FRACC CHAPULTEPEC, PUEBLA.</t>
  </si>
  <si>
    <t>Chapultepec, Puebla, Puebla</t>
  </si>
  <si>
    <t>https://www.lamudi.com.mx/detalle/41032-73-a41765860b85-2ae5-82574c51-b7d7-4c11</t>
  </si>
  <si>
    <t>DEPARTAMENTO EN VENTA LOMA BELLA PUEBLA</t>
  </si>
  <si>
    <t>Loma Encantada, Puebla, Puebla</t>
  </si>
  <si>
    <t>https://www.lamudi.com.mx/detalle/41032-73-53bb687c2a74-a48c-18fa8b8-82ff-7095</t>
  </si>
  <si>
    <t>Departamentos en VentaLoma BellaDesde: $1,020,000Sala - ComedorCocinaTres recámarasCuarto de servicioBaño completoBaño de visitasEstacionamiento para un auto</t>
  </si>
  <si>
    <t>Se Vende Departamento en UH Infonavit Puebla Puebla</t>
  </si>
  <si>
    <t>Manuel Rivera Anaya, Puebla, Puebla</t>
  </si>
  <si>
    <t>https://www.lamudi.com.mx/detalle/41032-73-b8f67cab733a-1f49-1919a95-beb6-7705</t>
  </si>
  <si>
    <t>Ref: NEX-219632Presentamos este hermoso departamento en venta en INFONAVIT Manuel Rivera Anaya, Puebla, Puebla. Con una distribución de 77 m2 de construcción, esta propiedad ofrece dos acogedoras recámaras y un baño completo, ideal para parejas jóvenes o pequeñas familias que buscan un espacio cómodo y funcional. Además, cuenta con una cocina equipada, piso de cerámica, armarios empotrados, intercomunicador y seguridad privada, brindando comodidad y tranquilidad a sus residentes.El departamento se encuentra en un ambiente familiar, con uso de suelo residencial y diferentes amenidades para disfrutar en familia, como un área de juegos infantiles, jardín y la posibilidad de tener mascotas, ya que es pet friendly. Con espacios bien iluminados y una distribución eficiente, este hogar es perfecto para aquellos que buscan un lugar seguro y agradable para vivir.En cuanto a las zonas de interés cercanas, en las inmediaciones de INFONAVIT Manuel Rivera Anaya se pueden encontrar diversos restaurantes, parques y escuelas, que ofrecen a sus residentes la comodidad de tener todo a su alcance. Además, se encuentra cerca de importantes vías de acceso, como la Avenida 11 Sur y la Avenida Circunvalación Agustín Yáñez, que facilitan la movilidad de quienes viven en la zona. ¡No dejes pasar la oportunidad de conocer este maravilloso departamento en venta y hacerlo tu próximo hogar en Puebla!nNEXIMOINMOBILIARIADIGITAL</t>
  </si>
  <si>
    <t>CASA EN VENTA EN CAMPESTRE COVADONGA</t>
  </si>
  <si>
    <t>Agrícola Ignacio Zaragoza, Puebla, Puebla</t>
  </si>
  <si>
    <t>https://www.lamudi.com.mx/detalle/41032-73-67dc6f857fd0-b3-e60e92ad-87f2-47e3</t>
  </si>
  <si>
    <t>🏡INMOBILIARIA LIDER EN REMATES BANCARIOS TIENE ESTA GRAN OPORTUNIDAD DE INVERSION PARA TU FUTURO 🏡CASA EN ¡REMATE! DE $1,035,000CUENTA CON 3 HABITACIONES, 2 BAÑOS, ESPACIO PARA SALA COMEDOR Y COCINA, ESTACIONAMIENTO PARA UN AUTO Y ZOTEHUELA.A 5 MINUTOS DE ZONA INDUSTRIAL✅CESIÓN ADJUDICATARIA (NO LITIGIOS)✅CESION ANTE NOTARIO PUBLICO Y BANCO ✅CONVENIO FINANCIERO CON INSTITUCIONES BANCARIAS✅FIRMA DE SESIÓN DE DERECHOS DE 4 A 6 MESES.❎NO CREDITOS COMO INFONAVIT O FOVISSTE.❗AGENDA UNA CITA HOY MISMO❗LIC. NANCY VÁZQUEZ RUIZ📞Ver teléfono Whatsapp</t>
  </si>
  <si>
    <t>CASA EN RINCON ATLIXCAYOTL, PUEBLA</t>
  </si>
  <si>
    <t>https://www.lamudi.com.mx/detalle/41032-73-5ebfb1b3243e-e53f-7e576182-980f-420a</t>
  </si>
  <si>
    <t>¡¡Cesión de derechos!!! NO se aceptan CRÉDITOSTe llevamos hasta la entrega física del inmuebleInicia este sencillo trámite con un pago inicial de $250,000Ahorra hasta un 50%... quieres conocer mas?Agenda TU cita en nuestro corporativo, asesoría GRATIS(el costo publicado es por la cesión de derechos y honorarios)Para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</si>
  <si>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Casa En Venta, Cerca De Medicina Buap. ADHH</t>
  </si>
  <si>
    <t>https://www.lamudi.com.mx/detalle/41032-73-dbf069a2ed23-a6fd-e8e82d7e-a723-4b17</t>
  </si>
  <si>
    <t>¿Listo para dar el siguiente paso? House and Home te brinda hoy la oportunidad de poder invertir y adquirir tu propiedad muy por debajo de su valor comercial. Agenda tu cita y aventúrate en esta inigualable experiencia. Para más inf. Ver teléfono WhatsappAndrea Domínguez Broker Inmobiliario.</t>
  </si>
  <si>
    <t>Vendo casa equipada en el Refugio Magisterial, Puebla, Pue.</t>
  </si>
  <si>
    <t>Magisterial Periferico Sur, Puebla, Puebla</t>
  </si>
  <si>
    <t>https://www.lamudi.com.mx/detalle/41032-73-ca9b44820580-9661-c0eeaf24-8182-44e4</t>
  </si>
  <si>
    <t>Vendo casa equipada en el Refugio Magisterial, Puebla, Pue.Fraccionamiento Cerca del Bodega Aurrera y Gran Bodega de Balcones y frente al KFC de prolongación 3 sur tiene 2 niveles, sala comedor, cocina integral de mampostería, medio baño, zotehuela con escalera de caracol a la azotea, cochera cerrada para 1 auto, en planta alta tiene 2 recámaras con closets amplios, baño completo con cancel.Cuenta con 80 metros de construcción y 99 de terreno.Toda la casa tiene piso de cerámica, buenos acabados, los baños tienen azulejo nuevo, protecciones, cisterna, zaguán y techumbre en la cochera, cisterna con bomba y tinaco.Valor $1’050’000 pesosSe acepta cualquier crédito ayudamos gratis con el trámite.Se muestra con cita de lunes a domingo.Cerca de: Guadalupe Hidalgo, Jardines de Santa Rosa, San Juan Bautista, Constitución mexicana, Hacienda las fuentes, Jardines del Sur,  Balcones, Minerales.</t>
  </si>
  <si>
    <t>Casa en Venta - IVI Hogar Los Molinos - Zona Carmelitas y periférico ecológico</t>
  </si>
  <si>
    <t>La Carmelita INFONAVIT, Puebla, Puebla</t>
  </si>
  <si>
    <t>https://www.lamudi.com.mx/detalle/41032-73-9ab7d425ef30-9415-4958ac97-9eb7-381e</t>
  </si>
  <si>
    <t>Casa en fraccionamiento con vigilancia privada.     La casa consta de 2 niveles:     Planta baja  *Sala-comedor   *Cocina integral   *Mueble de bar  *patio de servicio  *1lugar de estacionamiento    Planta alta  *2 habitaciones  *1 baño completo     *El fraccioamiento cuenta con áreas verdes y canchas de basquetbol   *A 4 min. de periférico, 5 min de la 11 sur, cerca de plazas comerciales como Peri-sur, Centro-sur, a 15 min de Angelópolis  *Farmacia Guadalajara y Farmacias Similares enfrente del fraccionamiento .     PROFECO  Contrato de Adhesión de intermediación para la compraventa de inmuebles.  Registrado en la Procuraduría Federal del Consumidor (PROFECO)  Número 2806-2023 de fecha 08 de marzo de 2023.</t>
  </si>
  <si>
    <t>Casa En Venta En Belisario Dominguez, Puebla, Puebla, Excelente Precio! Gran Oportunidad</t>
  </si>
  <si>
    <t>https://www.lamudi.com.mx/detalle/41032-73-6f5aa5dbfcae-4826-db2f6ed2-b9cb-4ecc</t>
  </si>
  <si>
    <t>Venta de Casa Arboledas de Loma Bella</t>
  </si>
  <si>
    <t>https://www.lamudi.com.mx/detalle/41032-73-6a2dbb3a34d7-847e-644df690-908a-46dc</t>
  </si>
  <si>
    <t>NMOBILIARIA LIDER EN REMATES BANCARIOS TIENE ESTA GRAN OPORTUNIDAD DE INVERSION PARA TU FUTURO 🏠✅ ÚNICAMENTE CAPITAL PROPIO✅CESIÓN ADJUDICATARIA (NO LITIGIOS)✅CESION ANTE NOTARIO PUBLICO Y REPRESENTANTE DE INSTITUCIÓN BANCARIA. ❎NO CREDITOS; INFONAVIT, FOVISSTE O BANCARIOS. TU SUEÑO INICIA AQUÍ 🌈❗AGENDA UNA CITA HOY MISMO❗</t>
  </si>
  <si>
    <t>Departamento en venta puebla</t>
  </si>
  <si>
    <t>https://www.lamudi.com.mx/detalle/41032-73-cc3e8035f7de-2bc-19196ec-9c53-7051</t>
  </si>
  <si>
    <t>Departamento disponible para entrega inmediata en una ubicación privilegiada, ideal para quienes buscan comodidad y accesibilidad. Situado a pocos minutos de las principales avenidas y rodeado de una variedad de plazas comerciales, este departamento es perfecto para quienes desean tener todo a su alcance.Recién remodelado, el departamento ha sido actualizado con acabados modernos que combinan funcionalidad y estilo. Como ventajas adicionales gas natural, lo que asegura un suministro constante y eficiente, así como una cisterna independiente que garantiza el abasto de agua en todo momento.El departamento está distribuido de manera que maximiza el espacio y la comodidad. La cocina, diseñada para aprovechar al máximo el espacio, se conecta a un patio de lavado que facilita las tareas del hogar. Además, ofrece dos recámaras con closets integrados, proporcionando un almacenamiento adecuado y ordenado. El baño completo ha sido renovado con materiales de calidad, brindando un ambiente limpio y moderno.Ubicado en una excelente zona, a corta distancia de la nueva central camionera del sur, este departamento no solo ofrece una vivienda confortable, sino también una inversión estratégica debido a su cercanía a centros de transporte y servicios.</t>
  </si>
  <si>
    <t>Venta Departamentos de 3 recamaras- Lomas de Castillotla 1</t>
  </si>
  <si>
    <t>https://www.lamudi.com.mx/detalle/41032-73-986392a918fa-b495-1917839-ab71-7293</t>
  </si>
  <si>
    <t>Venta de Departamentos ubicados en Col. Lomas de Castillotla, el edificio cuenta con 4 nivelesCerca de Plazas y Centros Comerciales, salida rápida a diferentes puntos de la ciudad como:-&gt;Periférico Sur y 11 Sur (5 min)-&gt;Sonata (10 min)-&gt;Angelópolis (15 min) Desde $1,076,300.00*Disponibilidad de departamentos*. EasyBroker ID: EB-OZ8423</t>
  </si>
  <si>
    <t>Departamento Nuevo Cerca Plaza Centro Sur Av 11 Sur Castillotla</t>
  </si>
  <si>
    <t>https://www.lamudi.com.mx/detalle/41032-73-164df21e6c13-d7ca-2b76f876-9bf7-3c9c</t>
  </si>
  <si>
    <t>Zona92 Inmobiliaria Tiene para tí  Departamentos NUEVOS. Ubicadisimo a 2 calles de la Av 11 Sur,  a 5 minutos de Perifércio Y a tan sólo 15 minutos de Angelóplis por boulevar Carmelitas. Transporte público y cerca de Centros Comerciales: Plaza Centro Sur Agua Santa, Bodega Aurrera, tiendas de conveniencia, farmacias, etc.PREVENTA 📢 📢 📢  BIENVENIDOS TODOS LOS CRÉDITOS Y Listos para entrega...2º Nivel   Departamento 5 y 6  $ 1,076,300.00 Acabados Estandar SI LO QUIERES CON  + $170,000.00 Acabados Lujo98 M2 con Amplia cocina, sala comedor, 3 recámaras *algunos con vestidos, 2 baños completos, área de lavado para lavadora/secadora/calentador, 1 estacionamiento, cochera con reja de seguridad.Modelo Estandar: se entrega cocina con tarja, y closét semi equipados, baños con muebles standar.Acabados de Lujo (+ $ 170,000.00) : se entrega cocina integral (ver modelo), y closét completos, baños con muebles residenciales, espejos y canceles de vidrio templado. Zóclo en todo el departamento.Estacionamientos 🚘 disponibles con costo extra de $38,000 c/u  No pierdas oportunidad, agenda tu cita 😃Uso de suelo: residencial y Listos para escriturarse¡¡¡Entrega en diciembre 2023.Inscritos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</si>
  <si>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Casa en Venta en Fraccionamiento San francisco totimehuacan Puebla</t>
  </si>
  <si>
    <t>Santa Catarina (San Francisco Totimehuacan), Puebla, Puebla</t>
  </si>
  <si>
    <t>https://www.lamudi.com.mx/detalle/41032-73-f05a2b3808bc-179d-a4cce799-a9bb-4626</t>
  </si>
  <si>
    <t>Casa en Venta en Fraccionamiento San Francisco Totimehuacan PueblaRemate bancario listo para escriturar sin juicioTerreno: 63.63 m2Construcción: 107.20 m2Precio: $1,077,000Características:Planta baja:-Cochera 1 auto-Sala-Comedor-Cocina integral-Medio baño-LavadoPlanta alta:-3 Recamaras con closet-Baño completo compartido*Cuenta con cisterna, tinaco y bomba</t>
  </si>
  <si>
    <t>https://www.lamudi.com.mx/detalle/41032-73-60acf26cf61a-7052-832e708-ba14-4092</t>
  </si>
  <si>
    <t>EXCELENTE DUPLEX EN U.H. LA MARGARITA, EN PLANTA BAJA</t>
  </si>
  <si>
    <t>https://www.lamudi.com.mx/detalle/41032-73-2af3e896cd4-fe10-1ede1433-90fa-4869</t>
  </si>
  <si>
    <t>Duplex en venta dentro de la Unidad Habitacional La Margarita, a poca distancia de la Clinica del IMSS, Bodega Aurrera y Coppel.Cuenta con 91.90 m² de construcción y las siguientes áreas:3 recámaras con closet1 baño completoÁrea de cocina1 cajón de estacionamientoExtras:Pisos y closets renovados, persianas, azulejos en baño y cocina renovados, pasta en muros.Precio: $1,100,000</t>
  </si>
  <si>
    <t>Venta deparatamentos nuevos. Col. San Ramón. Zona Sur</t>
  </si>
  <si>
    <t>https://www.lamudi.com.mx/detalle/41032-73-d8533be913de-a5f7-70100d99-acb3-4209</t>
  </si>
  <si>
    <t>Venta departamentos nuevos en col. San Ramón.Zona Sur, cerca de 11 sur.***APLICA CUALQUIER CREDITO ****Precio#1 Vendido#2 76.73 m2#101 90.63 m2#102 91.61 m2Sala, comedorCocina integral cerradaArea de lavado2 recámaras1 baño completoEstacionamiento 1 auto2 cisternas de 10,000Tinaco y bomba automática para cada departamentoLos departamentos de planta baja cuentan con amplio jardínEl área de lavado de los departamentos en planta alta está en la azoteaPara una respuesta más rápida favor de contactar vía telefónica o por whats appEl precio anunciado puede cambiar sin previo aviso</t>
  </si>
  <si>
    <t>Vendo Departamentos a pie de Calle cerca de Cu y 16 de Septiembre</t>
  </si>
  <si>
    <t>https://www.lamudi.com.mx/detalle/41032-73-95e84698172b-23de-1919285-ae48-7f2c</t>
  </si>
  <si>
    <t>DEPARTAMENTOS EN PREVENTAA PIE DE CALLE !!!DEPTOS A 7 MIN DE CU, ACCESO BLVD DE LAS TORRES🔑Departamentos de entrega en pocas semanas cerca a Cu acceso fácil por blvd de las Torres. Ideal para invertir o vivir ✅disponibilidad de PLANTA BAJA , SEGUNDO Y TERCER NIVEL2 recamaras con closets 1 cocina integral 1 baño completosalacomedor✅Roof garden 💵$1.100.000💵🍀A 5 min de Periferico🍀A 5 min de Laguna de chapulco y laguna de san baltazar 🍀A 7min de BUAPAún puedes personalizar tus acabados..!👉🏽Edificio cuenta con cisterna de 20 mil litros, hidroneumatico individual para cada depto, preparación para conexión maxigas. Se aceptan créditos , infonavit total, Fovissste total, bancario, IMSS, Isssfam ✅4 Deptos disponibles 👉🏽planta baja 78.77 m2Precio $1,235,00👉🏽1er Nivel  83.07 m2Precio $1,300,000👉🏽2do Nivel 70.11 m2Precio $1,100,000👉🏽2do Nivel 83.07 m2Precio $1,300,000Agenda tu cita al Ver teléfono Whatsapp</t>
  </si>
  <si>
    <t>Casa en Venta Fraccionamiento La Antigua Hacienda Puebla</t>
  </si>
  <si>
    <t>https://www.lamudi.com.mx/detalle/41032-73-7967f3463bbf-7ccb-c98b4b86-99cf-4d34</t>
  </si>
  <si>
    <t>Casa en Venta Fraccionamiento La Antigua Hacienda sobre 11 sur$1 100 000 Es una bonita casa en fraccionamiento cerrado con vigilancia privada las 24 horas, tiene 2 accesos, uno sobre 11 sur y otro sobre calle Rosales al sur de Puebla. Se encuentra cerca de la estación Margaritas del Metrobus.Tiene Vigilancia privada 24 horas, calles amplias con camellón, cancha de futbol, basketball y parque propio.La casa tiene sala comedor, cocina integral, medio baño, patio amplio, cochera techada para 1 auto, en la planta alta tiene 3 recámaras, baño completo y un vestidor que se puede convertir en otro baño completo.En total tiene 103 m² de construcción y 81m² de terrenoLa casa tiene todo pagado aceptamos cualquier crédito (Infonavit, Fovissste, Bancario) ayudamos con el trámite.Se muestra con cita de lunes a domingoCerca de los fraccionamientos: castillotla, San Ramón, Hacienda Santa Clara, La Giralda, Flor del Sur, Lomas de Angelópolis III, Geo Villas del Sur.</t>
  </si>
  <si>
    <t>Casa En Venta En Fraccionamiento Las Trojes Almecatla</t>
  </si>
  <si>
    <t>https://www.lamudi.com.mx/detalle/41032-73-dd213b48fa85-5c37-3a94e858-97d5-3b8d</t>
  </si>
  <si>
    <t>Casa en venta en Fraccionamiento Las Trojes Almecatla, Con salida rápida a Autopista Mexico-Puebla y cerca de parque Finsa, a 10 minutos del outle puebla, a 10 minutos de galerías Serdán.DISTRIBUCIONPrimer nivel: rea de sala /comedor,  Cocina equipada, Patio trasero con área de lavado y tendido, Baño de visitas , Estacionamiento para un autoSegundo Nivel:  2 recamaras con armarios  Baño completoExcelente ubicación Tranquilidad y comodidad reas verdes, canchas de fútbol y básquetbol.Seguridad 24/7 acceso controlado.* Las imágenes pueden ser ilustrativas**Precio y  Disponibilidad sujetos a cambios sin previo aviso</t>
  </si>
  <si>
    <t>CASA EN VENTA EN LA COLONIA S.N.T.E.</t>
  </si>
  <si>
    <t>SNTE, Puebla, Puebla</t>
  </si>
  <si>
    <t>https://www.lamudi.com.mx/detalle/41032-73-c3ec381e5839-d7de-9eb6fcf1-beae-38f4</t>
  </si>
  <si>
    <t>La casa se encuentra en un fraccionamiento pequeño compuesto por nueve casas y cuenta con un portón eléctrico para mayor seguridad. En cuanto a las características de la casa, tiene una cisterna con capacidad para 7 metros cúbicos de agua, espacio de estacionamiento para dos autos, una sala-comedor, un medio baño, una cocina y un patio de servicio. Además, cuenta con un hidroneumático para el suministro de agua .En el segundo nivel de la casa se encuentran tres habitaciones, todas ellas con clóset. La superficie de la propiedad es de 45 metros cuadrados de terreno, con una construcción de 83 metros cuadrados. La fachada tiene una medida de 4.86 metros de ancho y el fondo de la propiedad es de 9.23 metros. EasyBroker ID: EB-NS9817</t>
  </si>
  <si>
    <t>CASA EN VENTA EN COL SNTE PUEBLA ZONA SUR</t>
  </si>
  <si>
    <t>https://www.lamudi.com.mx/detalle/41032-73-bee45ac4a726-d98a-1912e6f-97c8-76f9</t>
  </si>
  <si>
    <t>Ref: NEX-214123¡No busques más! Esta increíble Casa en Venta con entrega inmediata en Col. S.N.T.E., Puebla, Puebla, es la propiedad que has estado esperando. Con una superficie de 83 m2 de construcción, esta casa cuenta con 3 recamaras alfombradas, 1 baño, 1 medio baño, closets, cocina equipada, patio de servicio, piso de cerámica, armarios empotrados, cisterna de 4 mil litros y estacionamiento para 2 autos. Además, disfrutarás de un uso de suelo residencial que garantiza la tranquilidad y seguridad que buscas para ti y tu familia.Esta propiedad cuenta con acceso a todas las comodidades que puedes necesitar, se encuentra dentro de un Conjunto de 8 casas, por lo que tiene acceso inmediato a la vía pública, lo que garantiza movilidad inmediata Además, está cercana a varias zonas de interés, como el centro comercial Periplaza a tan solo 11 minutos, el cual cuenta con una amplia variedad de tiendas y restaurantes. También cerca se encuentra el Hospital General del Sur Puebla, el Parque Centenario Chapulco, ideal para disfrutar de actividades al aire libre.En cuanto a las vías de acceso, la casa se encuentra a 2 minutos de la Av. 16 de Septiembre y a 10 min de la Av. 11 Sur, a 10 min del Periférico Ecológico, lo que facilita el desplazamiento hacia diferentes puntos de la ciudad. En resumen, esta Casa es una excelente opción para aquellos que deseen vivir en un ambiente Familiar, cerca de zonas de interés y con fácil acceso a las principales vías de la ciudad. ¡No pierdas la oportunidad de conocerla!¡Contáctanos hoy mismo para agendar una visita!nNEXIMOINMOBILIARIADIGITAL</t>
  </si>
  <si>
    <t>2 SUR</t>
  </si>
  <si>
    <t>https://www.lamudi.com.mx/detalle/41032-73-940b9c1b4dd8-4198-ec82c02c-a835-4442</t>
  </si>
  <si>
    <t>OBTEN TU PROPIEDAD A UN PRECIO DEL 50 AL 70 % DEL VALOR REAL Y HAS CRECER TU PATRIMONIO, EL PAGO DE LA PROPIEDAD ES UNICAMENTE DE CONTADOVENTAJAS Y VENEFICIOS DE ADQUIRIR TU PROPIEDAD EN ESTE ESQUEMA LA PLUSVALIA DE LA PROPIEDAD AUMENTA TODOS LOS AÑOS QUE EL PRECIO DE LA PROPIEDAD ES NEGOCIABLE (TOMANDO ENCUENTA QUE EL PAGO ES UNICAMENTE DE CONTADO)QUE EL TIEMPO DE ENTREGA DE LA PROPIEDAD ES 6 A 8 MESES HABILES LA PROPIEDAD SE ENTREGA ESCRITURADA Y LIBRE DE GRAVAMEN EL VALOR DE LA PROPIEDAD AUMENTA AL MOMENTO DE ADQUIRIRLA A UN VALOR COMERCIAL.ESTAMOS UBICADOS EN TORRE PUNTA REFORMA 180  AV INSURGENTES Y AV REFORMA EN EL CORAZON DE LA CIUDAD DE MEXICO CONTACTANOS Y AGENDA UNA CITA PARA MAS DETALLES. !! OPTEN TU CASA A UN PRECIO DEL 50 HASTA EL 70% DE SU VALOR REAL!!CUENTA CON JARTDIN, BALCON, Y ESTACIONAMIENTOAMENIDADES CERCANAS, ANGELOPOLIS, COMPLEJO DEPORTIVO EL SEMINARIO Y UNIVERSIDAD BUAP. AV. CERCANAS BLVD HEROES DEL 5 DE MAYO AV. 43 OTEY AV MARTIRES DEL 2 DE OCTUBRE</t>
  </si>
  <si>
    <t>https://www.lamudi.com.mx/detalle/41032-73-6e3ebf0bee59-2be-79e4089f-a3ca-408e</t>
  </si>
  <si>
    <t>Gran oportunidad¡¡ casa desarrollada en 2 niveles, cuenta con todos los servicios, muy amplia, ideal para familia grande, con centros educativos y comerciales cercanos, cuenta con jardín, balcón, cerca de Angelópolis, complejo deportivo El seminario, Universidad Autónoma de Puebla, Boulevard Héroes del 5 de mayo, Av. 43 Oriente, Av. Mártires del 2 de octubre, zona comercial, segura de buena plusvalía.</t>
  </si>
  <si>
    <t>VENTA DE CASA EN PUEBLA, TECAMACHALCO.</t>
  </si>
  <si>
    <t>https://www.lamudi.com.mx/detalle/41032-73-826ff8d9fdda-fad1-4162038a-b3c5-4ef4</t>
  </si>
  <si>
    <t>ADQUIERE TU PROPIEDAD POR DEBAJO DEL VALOR COMERCIAL!!!!!!!! CERCA DE ESCUELAS, CENTROS COMERCIALES, PARQUES ETC, ZONA DE GRAN PLUSVALÍA.SE REQUIERE PAGO CON RECURSOS PROPIOS (PUEDE SER EN 2 EXHIBICIONES CON OPCIÓN A USAR TU CRÉDITO EN EL SEGUNDO PAGO).NOS ENCARGAMOS DE TODO EL PROCESO LISTA PARA QUE SOLO LA HABITES.CONTACTAME PARA ASESORARTE!!!!</t>
  </si>
  <si>
    <t>PROGRESO MAYORAZGO PUEBLA</t>
  </si>
  <si>
    <t>San Pablo Xochimehuacan, Puebla, Puebla</t>
  </si>
  <si>
    <t>https://www.lamudi.com.mx/detalle/41032-73-5a631a88a147-ff06-6dbd2cb7-8136-3dc1</t>
  </si>
  <si>
    <t>Linda casa ubicada en progreso mayorazgo.Características:Esta linda casa consta de 121m2 de construcción, y esta distribuida por sala, comedor, cocina, 2 baños, tres recamaras.Ubicada cerca de Av. Margaritas y de Av. Nacional, a unos minutos del colegio Cadi.VALOR COMERCIAL:$2,968,734.74VALOR OPORTUNIDAD:$1,100,000.00-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EB-OT5426</t>
  </si>
  <si>
    <t>CASA EN VENTA EN INFONAVIT EL CARMEN, PUEBLA</t>
  </si>
  <si>
    <t>https://www.lamudi.com.mx/detalle/41032-73-4fd3d7d4baa8-cdbe-190bd81-b875-79d9</t>
  </si>
  <si>
    <t>🏡INMOBILIARIA LIDER EN REMATES BANCARIOS TIENE ESTA GRAN OPORTUNIDAD DE INVERSION PARA TU FUTURO 🏡¡¡¡¡¡REMATE!!!! DE CASA EN $1,110,000124 M2 CONSTRUIDOS.CUENTA CON 2 HABITACIONES, 1 BAÑO, ESPACIO PARA SALA-COMEDOR Y COCINA, 1 ESTACIONAMIENTO, Y ÁREA DE LAVADO. Se encuentra en Cerrada 9C Sur 8709 Infonavit El Carmen, 72470 Puebla✅CESIÓN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</si>
  <si>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Vía de Cobre, La Joya, Heroica Puebla de Zaragoza, Puebla</t>
  </si>
  <si>
    <t>https://www.lamudi.com.mx/detalle/41032-73-984e05cd596f-9bb7-f051b303-ba57-4708</t>
  </si>
  <si>
    <t>HERMOSA CASA CON BUENA UBICACIÓN, CERCA DE AVENIDAS PRINCIPALES, ESCUELAS, HOSPITALES, CENTROS COMERCIALES, SUPERMERCADOS, BANCOS, PARQUES, ETC. EL INMUEBLE CUENTA CON UNA COMODA ESTANCIA, COCINA INTEGRAL, 3 RECAMARAS AMPLIAS, 2.5 BAÑOS Y 1 LUGARES DE ESTACIONAMIENTO.</t>
  </si>
  <si>
    <t>Venta de casa en Priv. 10 a SUR, Anzures, Heroica Puebla de  Zaragoza, Puebla</t>
  </si>
  <si>
    <t>https://www.lamudi.com.mx/detalle/41032-73-15238ba0e40a-2e03-bbb0e04a-afd9-461a</t>
  </si>
  <si>
    <t>HERMOSA CASA CON BUENA UBICACIÓN,  CERCA DE AVENIDAS PRINCIPALES, ESCUELAS, HOSPITALES, CENTROS COMERCIALES, SUPERMERCADOS, BANCOS, PARQUES, ETC. EL INMUEBLE CUENTA CON UNA COMODA ESTANCIA, COCINA INTEGRAL, 4 RECAMARAS AMPLIAS, 2 ½  BAÑOS Y 2 LUGARES DE ESTACIONAMIENTO.</t>
  </si>
  <si>
    <t>Departamentos En Pre Venta En Santa Clara Ocoyucan.</t>
  </si>
  <si>
    <t>https://www.lamudi.com.mx/detalle/41032-73-49b0edab36a8-e0e4-d96d7c8-a924-3336</t>
  </si>
  <si>
    <t>EXCELENTE DEPARTAMENTO Y LOFTS UBICADO A 5 MIN DE SONATA, 10 MIN ANGELOPOLIS, 25 MIN DE ATLIXCOPRECIO DE PREVENTADEPARTAMENTOS DESDE $1.115.000  HASTA $2.400.000DISEÑO INNOVADOR DE DOBLE ALTURA2 RECAMARAS Y 3 RECAMARAS, COCINA, SALA COMEDOR, BAÑO DE VISITAS , LAS RECAMARAS COMPARTEN BAÑODIFERENTES DISEÑOS DE DEPARTAMENTOS, ESTACIONAMIENTO SUBTERRANEO*LAS IMAGENES PUEDEN SER ILUSTRATIVAS.**PRECIO Y DISPONIBILIDAD SUJETO A CAMBIOS SIN PREVIO AVISO</t>
  </si>
  <si>
    <t>VENTA DE CASA EN VISTA HERMOSA, PUEBLA.</t>
  </si>
  <si>
    <t>https://www.lamudi.com.mx/detalle/41032-73-69c3a6c8cda7-6920-804573a1-bcf3-4e70</t>
  </si>
  <si>
    <t>https://www.lamudi.com.mx/detalle/41032-73-9f87a6b1583d-2249-f9be73e3-8886-459c</t>
  </si>
  <si>
    <t>VENTA DE CASA EN JARDINES DE SAN MANUEL, PUEBLA.</t>
  </si>
  <si>
    <t>https://www.lamudi.com.mx/detalle/41032-73-44defa4b433-87b5-5f8047e9-a857-4560</t>
  </si>
  <si>
    <t>CASA EN VENTA HACIENDA SANTA CLARA</t>
  </si>
  <si>
    <t>https://www.lamudi.com.mx/detalle/41032-73-2d58db34594c-30de-4e6a6769-a3df-4e9c</t>
  </si>
  <si>
    <t>Casa recién renovada ubicada en Fraccionamiento Hacienda Santa Clara, cerca de Bodega Aurrera, Gran Bodega, cerca de boulevard Carmelitas, Periférico, Atlixcayotl.La casa cuenta en primer piso con sala, cocina, comedor, habitación con baño completo, zotehuela, cisterna, estacionamiento para un auto.Segundo piso cuenta con 2 habitaciones, área para t.v. y un baño completo.****Se acepta únicamente recursos propios.****</t>
  </si>
  <si>
    <t>HACIENDA SANTO DOMINGO COLONIA SAN RAMON</t>
  </si>
  <si>
    <t>https://www.lamudi.com.mx/detalle/41032-73-91a47ee32cfd-9957-b6b11bc1-8b16-45f8</t>
  </si>
  <si>
    <t>DEPARTAMENTO EN VENTA, CUENTA CON: &gt;2 HABITACIONES &gt;2 CLOSET &gt;2 BAÑOS COMPLETOS &gt;ESTACIONAMIENTO PARA UN AUTO &gt;UBICADO EN EL TERCER NIVEL &gt;SALA DE ESTAR &gt;COMEDOR &gt;COCINA INTEGRAL CON ESTUFA &gt;CAMARAS DE SEGURIDAD &gt;ÁREA DE LAVADO &gt;PATIO DE SERVICIO          LA VENTA DEL DEPARTAMENTO INCLUYE GASTOS DE ESCRITURACIÓN       *PRECIO SUJETO A CAMBIO</t>
  </si>
  <si>
    <t>Departamento en venta Torre La Noria en Cuautlancingo, Puebla.</t>
  </si>
  <si>
    <t>https://www.lamudi.com.mx/detalle/41032-73-aadfc4a985e-1629-eff88e4c-98e1-3dbe</t>
  </si>
  <si>
    <t>Departamento en venta Torre La Noria en Cuautlancingo, Puebla. El Departamento en Venta Torre Las Ánimas en Cuautlancingo, Puebla, es una torre de 8 departamentos tiene un cajón de estacionamiento para cada departamento, cuenta con un Roof Garden con pergolado, barra y baños.  2 Recámaras Área cocina Sala / Comedor2 Baños Área de servicio1 EstacionamientoPlanta Baja Terreno: 74.50 m2Construcción: 74.50 m2 Sin equipar $1,134,000Equipado $ 1,219,000 ZONA: El Departamento en Venta Torre La Noria en Cuautlancingo, Puebla, se encuentra en una excelente ubicación ya que a unas calles encontrarás vías de acceso como la autopista y el periférico. Cerca encontrarás varios puntos de interés como tiendas de conveniencia, ferreterías, gasolineras, farmacias, veterinarias, oxxos, establecimientos de comida, tiendas de autoservicio, a unos 10 minutos plazas comerciales como Outlet Puebla Premier, Centro Comercial Camino Real, a 13 minutos de centro comercial explanada. E Departamento en Venta Torre La Noria en Cuautlancingo, Puebla, es especial porque tendrás un lugar especial y bien aprovechado para habitar, además de tener diferentes puntos de interés como: escuelas, universidades, supermercados, plazas, paradas de autobuses, tiendas de conveniencia, avenidas principales y fácil localización.</t>
  </si>
  <si>
    <t>VENTA DE CASA EN EL PATRIMONIO, PUEBLA.</t>
  </si>
  <si>
    <t>https://www.lamudi.com.mx/detalle/41032-73-5d5a5feaa08a-4394-3d3153a8-bfd9-4078</t>
  </si>
  <si>
    <t>🏡INMOBILIARIA LIDER EN REMATES BANCARIOS TIENE ESTA GRAN OPORTUNIDAD DE INVERSION PARA TU FUTURO 🏡✅CESIÓN ADJUDICATARIA (NO LITIGIOS)✅CESION ANTE NOTARIO PUBLICO Y BANCO ✅CONVENIO FINANCIERO CON INSTITUCIONES BANCARIAS✅ENTREGA DE 1 MES CON POSESIÓN❎NO CREDITOS COMO INFONAVIT O FOVISSTE.❗AGENDA UNA CITA HOY MISMO❗LIC. ANGELES 📞22*28*56*96*41.</t>
  </si>
  <si>
    <t>DEPARTAMENTOS EN VENTA EN TORRE CENTENARIO, ZONA RESURGIMIENTO, PUEBLA</t>
  </si>
  <si>
    <t>https://www.lamudi.com.mx/detalle/41032-73-5693026880b0-7edb-18f5dc1-8726-7dd8</t>
  </si>
  <si>
    <t>DEPARTAMENTOS EN VENTA EN TORRE "CENTENARIO" CON EXCELENTE UBICACIÓN.Los departamentos cuentan con: sala, comedor, cocina, tres recamaras, balcón, un baño, patio de servicio,  cajón de estacionamiento de uso común. A demás cuenta con 2,804.42 mts de área verde equipada en el conjunto con juegos infantiles, asadores, canchas deportivas, etc. Cuenta con instalación completa de red de gas natural con medidor individual.Precios desde $1,143,000 o Infonavit $1,190,000 o Fovissste $1,240,000En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</si>
  <si>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nuevos en venta en Resurgimiento Norte a 8 minutos del Zócalo</t>
  </si>
  <si>
    <t>https://www.lamudi.com.mx/detalle/41032-73-d353003bb0db-79d7-9778f312-c01f-351b</t>
  </si>
  <si>
    <t>Desarrollo con vigilancia 24/7 en excelente ubicación céntrica, cerca de parques y avenidas principales de rápido acceso. A sólo 8 minutos del Zócalo, 4 minutos del Parque Ecológico, 5 minutos de Analco y 10 minutos del Parque Industrial Puebla.    Cada departamento de 65m2 cuenta con:  -3 Recámaras   -Sala / Comedor  -Cocina (Sólo tarja)  -Patio de servicio  -1 Baño  -Calentador de paso  -1 Espacio de estacionamiento  -Muros de tabique Novaceramic  -Muebles de baño cerámicos  -Piso laminado en recámaras y loseta cerámica en sala comedor    Uso común:  -Áreas verdes  -Juegos infantiles  -Asador      *El precio varía dependiendo forma de pago, tamaño y nivel del departamento $1,045,000.00 a $1,263,000.00 más gastos de escrituración. Consulta la disponibilidad.    PROFECO  Contrato de Adhesión de intermediación para la compraventa de inmuebles.  Registrado en la Procuraduría Federal del Consumidor (PROFECO)  Número 2806-2023 de fecha 08 de marzo de 2023.</t>
  </si>
  <si>
    <t>DEPARTAMENTO EN VENTA ZONA RESIDENCIAL DEL SUR EN PUEBLA</t>
  </si>
  <si>
    <t>https://www.lamudi.com.mx/detalle/41032-73-c668bf45ba1a-949c-b35df84-85cd-3497</t>
  </si>
  <si>
    <t>Departamento en Venta en Zona Sur de Puebla, se localiza en Residencial del Sur, Estilo moderno y práctico, con dos torres A y B de 10 departamento cada una, conjunto cerrado, caseta de vigilancia, áreas verdes que brindan un ambiente familiar. Construcción de 73 m2 solo el departamento de planta baja cuenta con jardín.Se requiere 30% de enganche con contrato y el resto a escrituración.CARACTERÍSTICAS GENERALES:Estacionamiento para 2 autos2 Recámaras2 Baños completosCocina integralSalaComedorCuarto de lavadoZONAEl Departamento en Venta en Zona Residencial del Sur cuenta con excelente ubicación, a 2 minutos de la 16 de septiembre y periférico ecológico, a 5 minutos de Peri Plaza, del hospital general del sur, a 10 minutos del Tecnológico de Monterrey y el Complejo Cultural Universitario, a 15 minutos de Angelópolis y 18 minutos de Plaza Cristal.CONJUNTO RESIDENCIALEl departamento en Venta en Residencial del Sur, se ubica dentro de un desarrollo totalmente nuevo. Es un desarrollo con dos torres de 10 departamentos cada torre y dos departamentos por piso, caseta de vigilancia con portón de acceso.COCINAEspacio de cocina de buen tamaño abierta, equipada con estufa, campana, horno, tarja, con acceso al cuarto de lavadoCUARTO DE LAVADOEl departamento cuenta con su cuarto de lavado y se localiza junto a la cocina, en donde encontrará conexiones para centro de lavado, calentador, lavadero en un espacio con buena iluminación y ventilación natural.RECAMARASEl departamento en Venta en zona Residencial del Sur, cuenta con dos amplias recámaras, la principal de buen tamaño cuenta con closet y baño completo, la secundaria con closet y baño completo en el exterior el cual comparte con las áreas comunes.SALA-COMEDOREspacio de Sala-Comedor de buen tamaño, con ventilación y luz natural en donde puede adaptar los muebles de buen tamañoESTACIONAMIENTOEl Departamento en Venta cuenta con dos espacios de estacionamiento abierto, con el espacio necesario para maniobrar y estacionarse sin problemaLos departamento de Residencial del Sur es especial ya que cuenta con excelente ubicación, seguridad y plusvalía</t>
  </si>
  <si>
    <t>DEPARTAMENTOS EN VENTA GRANJAS PUEBLA</t>
  </si>
  <si>
    <t>https://www.lamudi.com.mx/detalle/41032-73-daeffaebf6b5-cbd0-5c5900b5-a10c-38af</t>
  </si>
  <si>
    <t>DEPARTAMENTOS RESIDENCIAL DEL SUR- 2 torres de 10 departamentos c/u, planta baja más cuatro pisos- 73 m2- 2 recámaras- 2 baños completos- Sala / comedor- Cocina equipada (estufa y campana)- Cuarto de lavado- 2 cajones de estacionamiento- Vigilancia 24/7 (portón eléctrico, caseta de vigilancia y cámaras de seguridad)</t>
  </si>
  <si>
    <t>Duplex, planta alta  a 5 minutos de Sam´s La Noria, Superama del Circuito Interior, Angelópolis, Ánimas, Prados Agua Azul</t>
  </si>
  <si>
    <t>Villa Florencia, Puebla, Puebla</t>
  </si>
  <si>
    <t>https://www.lamudi.com.mx/detalle/41032-73-63805b2dec3a-e17a-5e4516fd-b536-4f02</t>
  </si>
  <si>
    <t>Departamento duplex en planta alta, cuenta con 2 recamaras, 1 baño completo, sala comedor, cocina integral, en una zona que definitivamente facilitara tu vida por las vías de comunicación privilegiadas y lo mejor con una plusvalía a la alta indudablemente.Esta en excelente ubicación, no te vayas a pagar más por una casa lejos, esta es tu mejor opción sin pensarlo.</t>
  </si>
  <si>
    <t>DEPARTAMENTO 3 RECAMARAS 2NIV A 2 MIN ZONA FINSA VW</t>
  </si>
  <si>
    <t>Pino Suárez, Puebla, Puebla</t>
  </si>
  <si>
    <t>https://www.lamudi.com.mx/detalle/41032-73-95ccb1808136-8df3-efc4dacb-adb4-3fd1</t>
  </si>
  <si>
    <t>Las Marias CondominiosConjunto de 36 departamentos divido en 3 torres de 12 unidades con una ubicación inmejorable cercano a parque FINSA y GALERIAS SERDAN y acceso a la autopista México-puebla y Blv hermanos serdán.Para tu seguridad y tranquilidad el fraccionamiento cuenta una caseta de vigilancia 24hr , estacionamientos techados, estacionamiento para bicicletas y áreas verdes.  ¿Servicios y comercios? ¡los tenemos cruzando la calle! Nuestros vecinos son negocios como la Gran bodega, oxxo, farmacia guadalajara, little cesars pizza, cinepolis, bodega aurrera! Los departamentos cuentan con una configuración de 3 recamarás con 2 baños completos (la principal cuenta con su propio baño/vestidor) además de un relajante balcón, sala, comedor, cocina equipada además de un patio de servicio en 87.5 m^2 habitables.  Y por si fuera poco , cada torre cuenta con su propio roof garden.Ven y conoce uno de los mejores desarrollos para vivir e invertir en una de las zonas de trabajo y comercios mas importantes de Puebla!Aceptamos todos los tipos de crédito (Infonavit, Fovisste, Bancario) Llama hoy mismo y conoce nuestra ubicación. EasyBroker ID: EB-CF1716</t>
  </si>
  <si>
    <t>Departamento A unos Pasos De Plaza Las Animas y De La 31 Poniente</t>
  </si>
  <si>
    <t>Las Animas, Puebla, Puebla</t>
  </si>
  <si>
    <t>https://www.lamudi.com.mx/detalle/41032-73-a495e86fcee5-3ac7-190a2f9-a0bf-7c08</t>
  </si>
  <si>
    <t>"DEPARTAMENTO EN VENTA, CUENTA CON: &gt;2 HABITACIONES &gt; CLOSET &gt; 1 BAÑO COMPLETO &gt;ESTACIONAMIENTO TECHADO PARA UN AUTO &gt;EDIFICIO DE TRES NIVELES &gt;DEPARTAMENTO UBICADO EN EL NIVEL 1 &gt;AÑO DE CONSTRUCCIÓN: 1992 &gt;SALA DE ESTAR &gt;COMEDOR ESPACIO DE COCINA &gt;ÁREA DE LAVADO &gt;ESCALERAS &gt;CISTERNA DE 12,000 LITROS &gt;PORTÓN MANUAL &gt;PISO LAMINADO Y CERAMICO *PRECIO SUJETO A CAMBIO"</t>
  </si>
  <si>
    <t>Casa en Venta Colonia Insurgentes Oriente, Cerca del Hospital La Margarita, Pue.</t>
  </si>
  <si>
    <t>Arboledas Del Sur, Puebla, Puebla</t>
  </si>
  <si>
    <t>https://www.lamudi.com.mx/detalle/41032-73-ee1d29ea47a5-e643-ce564cc9-87e5-47e1</t>
  </si>
  <si>
    <t>Cuenta con sala, comedor, cocina únicamente con tarja, planta alta: dos habitaciones con entrepaños y baño completo.A 5 minutos del Hospital General La Margarita.</t>
  </si>
  <si>
    <t>Vendo casa cerca de la 11 sur Puebla, Pue.</t>
  </si>
  <si>
    <t>https://www.lamudi.com.mx/detalle/41032-73-8b3a9fc18513-8e0e-f7762cda-98f8-43e6</t>
  </si>
  <si>
    <t>Vendo casa cerca de la 11 surSe encuentra atrás de la UNIPUEBLA, cerca del Coppel Guadalupe y cerca del centro comercial centro sur.En planta baja cuenta con sala, comedor, cocina amplia con alacena grande le cabe desayunador, tiene medio baño, zotehuela, cochera para 1 auto y cisterna.En planta Alta tiene 2 recámaras de muy buen tamaño con closets grandes, baño completo amplio.Se puede ampliar la casa para hacerle un piso más con 2 recámaras grandes.Tiene 94 metros de Construcción y 78 metros de terrenoAceptamos cualquier crédito.Valor 1,150,000 pesos.Se muestra con cita de lunes a domingo.Cerca de las Colonias: Guadalupe Hidalgo, mayorazgo, lomas de castillotla, la carmelita, agua santa, san bartolo, La Victoria.</t>
  </si>
  <si>
    <t>Casa en venta, a 5 minutos de periférico ecológico y Peri Plaza.</t>
  </si>
  <si>
    <t>Las Mercedes, Puebla, Puebla</t>
  </si>
  <si>
    <t>https://www.lamudi.com.mx/detalle/41032-73-98816cd1059d-7a05-19075b8-89d6-7827</t>
  </si>
  <si>
    <t>CASA EN VENTA Ubicada en Residencial las Mercedes, San Miguel Mayorazgo, a 5 minutos de periférico ecológico, 11 sur, Peri Plaza. Precio de venta $1,150,000CARACTERÍSTICAS Terreno 107 M2 Construcción 83 M2PLANTA BAJASala.Comedor.Cocina.Medio baño. Patio de servicio. 1 lugar de estacionamiento.PLANTA ALTA 3 Recámaras con closets1 Baño completo.AGENDA TU VISITA ⬇️https://wa.me/Ver teléfono Whatsapp Ponce y Azsociados Inmobiliaria</t>
  </si>
  <si>
    <t>PREVENTA DEPARTAMENTOS EN ZONA FORJADORES CUAUTLANCINGO</t>
  </si>
  <si>
    <t>https://www.lamudi.com.mx/detalle/41032-73-72c20a1cb3cc-9de6-4d0b8c6a-80c2-4ca4</t>
  </si>
  <si>
    <t>PREVENTA DEPARTAMENTOS EN ZONA FORJADORES CUAUTLANCINGO¡No pierdas la oportunidad de adquirir este exclusivo departamento con estilo industrial y acabados de lujo en un increíble precio de pre-venta !Este inmueble ofrece un diseño que privilegia luz natural y techos altos, la combinación perfecta para crear una sensación genuina de libertad.Desde 60 m2 hasta 100 m2Precio: Desde $1,150,000.00 Hasta $1,740,000.00Desde una recamara hasta 3 recamarasDISTRIBUCIÓN* Sala con ambiente cálido, el lugar ideal para la convivencia* Comedor con abundante iluminación* Cocina integral con diseño eficiente y posibilidades de incluir una barra* Baño de visitas para no interrumpir tu privacidad* Recámara principal de proporciones amplias equipada con closet y baño completo con canceles de aluminio y vidrio templado* Patio de servicioUbicado en una zona estratégica de la ciudad, ofrece lo mejor de todas las comodidades urbanas sin renunciar a la tranquilidad. Esta ubicación facilita el acceso a tiendas, restaurantes, escuelas y transporte público¡Contáctanos hoy mismo para programar una visita y descubrir tu nuevo hogar!</t>
  </si>
  <si>
    <t>Casa en venta Villas Perisur al sur de Puebla</t>
  </si>
  <si>
    <t>https://www.lamudi.com.mx/detalle/41032-73-a0bf7e424b29-7f52-7ec1f1e6-8444-4a34</t>
  </si>
  <si>
    <t>Casa en venta en Fracc Villas Perisur, al sur de Puebla.Atrás de universidad UNIPUEBLA A dos calles de la nueva Terminal de Autobuses del Sur.Cerca de Chedraui de plaza comercial centro Sur:PBSala comedoramplia cocina con alacenasEspacio para estudio o barPatio de servicioPABaño completoDos recámaras, la principal con un espacio para cama king sizeToda la casa fue remodelada en 2023Cuenta con piso cerámicos tipo madera nuevos apagadores digitales en toda la casaSe reemplazaron todas las puertas interiores por nuevasGran armario bajo la escaleraLámparas decorativas en toda la casaBomba presurizadora de aguaImpermeabilizante integral termofusionado nuevo.Se aceptan pagos de contado y crédito.Si quisieras conocer tu capacidad de compra y verificar si es posible que obtengas un crédito para esta propiedad dale click a nuestro precalificador, no te compromete a nada y te ayudará a saber si puedes comprar esta casa.ContactarContáctanos para evaluar si se ajusta a tus necesidades</t>
  </si>
  <si>
    <t>CASA EN VENTA en BELLO HORIZONTE</t>
  </si>
  <si>
    <t>Residencial Zavaleta, Puebla, Puebla</t>
  </si>
  <si>
    <t>https://www.lamudi.com.mx/detalle/41032-73-89229c1ca151-5fd2-1907b9e-b2a6-7284</t>
  </si>
  <si>
    <t>Por ubicación ya que se encuentra cerca de la lateral de la recta Cholula a Puebla, cuenta con espaciopara un auto, con porton electrico, entrando a la propiedad se aprecia la sala, comedor, cocina (contarja) area de lavado y se encuentra al fondo una habitacion que puede ser utilizada para una tercerarecamara, cuarto de estudio o television y bajo la escalera hay una pequeña bodega.En planta alta, hay dos recamaras una con su baño y en el pasillo hay otro baño completo para darservicio a la otra habitación y visitas.Cuenta con cisterna de 5,000 litros, gas natural, . EasyBroker ID: EB-PB3044</t>
  </si>
  <si>
    <t>CASA EN VENTA EN CONJUNTO HABITACIONAL</t>
  </si>
  <si>
    <t>https://www.lamudi.com.mx/detalle/41032-73-f42dfbd772c9-ef46-1912a03-81b8-727b</t>
  </si>
  <si>
    <t>El conjunto habitacional Jardines de Santa Rosa está ubicado en la Zona Sur del Estado de Puebla, ubicado en zona con alto desarrollo urbano, tiendas de autoservicio, negocios, escuelas y una ubicación privilegiada debido a su accesibilidad a rutas principales como lo es la Avenida 16 de septiembre, 11 Sur y Periférico Ecológico.     Esta casa en venta tiene la siguiente distribución:    En Planta Baja:  * Cochera para un auto.  * Cuenta con cisterna con tinaco de 1,100 lts para abastecimiento continuo de agua.  * Espacio Sala, comedor con luz natural.  * Cocina integral equipada con desayunador y diversos espacios funcionales.  * Área de lavado con lavadero, área de tendido y boiler.    Planta Alta:  * Baño completo con calcel  * Dos recámaras completas con closets.    DATOS ADICIONALES:  * Todas las ventanas y puertas cuentan con herrería.  * Se permite la constrcción de ampliaciones.  * El Conjunto habitacional ofrece, seguridad, jardínes, área para niños, caseta de vigilancia, accesos controlados.    ¡Llama para agendar una cita!    Información PROFECO  Contrato de Adhesión de intermediación para la compraventa de inmuebles.  Registrado en la Procuraduría Federal del Consumidor (PROFECO)  Número 2806-2023 de fecha 08 de marzo de 2023.</t>
  </si>
  <si>
    <t>Casa en venta villas periférico, cerca 24 sur, IPETH, los héroes</t>
  </si>
  <si>
    <t>Villas Periférico, Puebla, Puebla</t>
  </si>
  <si>
    <t>https://www.lamudi.com.mx/detalle/41032-73-b646ac414ed3-659b-190e735-bb86-79e8</t>
  </si>
  <si>
    <t>Casa en venta villas periférico, cerca 24 sur, IPETH, los héroes  Precio: $1,150,000.00Superficie de Terreno: 76 m2Superficie de Construcción: 85.8 m2Planta Baja: •	Cochera para 1 auto •	Sala, comedor •	Cocina integral •	Patio de servicioPlanta alta: •	2 recámaras con clóset •	1 estancia •	1 baño completo Se aceptan créditos Infonavit, fovissste y bancario / recurso propioALJOR INMOBILIARIAA19LJ</t>
  </si>
  <si>
    <t>CASA EN VENTA GEOVILLAS CASTILLOTLA✅🏡📍1150,000.00</t>
  </si>
  <si>
    <t>https://www.lamudi.com.mx/detalle/41032-73-c0a9cbeb2e3c-d4f3-190a2e4-a730-78c9</t>
  </si>
  <si>
    <t>CASA EN VENTA GEOVILLAS CASTILLOTLA✅🏡📍1150,000.00A 3 minutos de la 11 sur, 7 minutos de periférico y 5 minutos Blvd Carmelitas💲CRÉDITO O CONTADO💲- 🔴3 habitaciones - 🔴1.5 baños- 🔴Sala- 🔴Comedor- 🔴Cocina integral - 🔴Patio de servicio - 🔴Estacionamiento 2 autos - 🔴Vigilancia 24/7- 🔴Área de juegosinf. Ver teléfono Whatsapp</t>
  </si>
  <si>
    <t>CASA  EN VENTA EN SANTA ISABEL, SAN ISIDRO CASTILLOTLA</t>
  </si>
  <si>
    <t>https://www.lamudi.com.mx/detalle/41032-73-7a99ef70c8cd-34e7-18febe7-8bb9-7836</t>
  </si>
  <si>
    <t>DEPARTAMENTOS EN VENTA EN SANTA ISABEL CHOLULA CON EXCELENTE UBICACIÓN.El departamento cuenta con sala, comedor, cocina, patio de servicio, dos recamaras, un baño, un cajón de estacionamiento.Ubicado a 300 mts de la 11 Sur, 200 mts del Blvd. Carmelitas.Precios desde $1,155,000 o Infonavit $1,202,000 o Fovissste $1,254,000En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</si>
  <si>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por carmelitas SAN DIEGO CASTILLOTLA PUEBLA</t>
  </si>
  <si>
    <t>https://www.lamudi.com.mx/detalle/41032-73-55d64766ba9f-87bc-b77be551-b40c-3ace</t>
  </si>
  <si>
    <t>Casa en venta ubicada en la zona de Boulevard Carmelitas, al Sur de la ciudad de Puebla. Primer nivel: •	Cochera para 1 auto •	Sala Comedor •	Cocina •	Patio de servicio con lavadero y boiler Segundo nivel: •	Recámara 1 •	Recámara 2 •	Baño completo •	Tinaco Puntos referencia: conexión rápida hacia avenidas importantes como Boulevard Carmelitas y Periférico, cerca de escuelas, tiendas de autoservicio y Hospitales, vialidades con acceso a transporte público ruta alimentadora A24 , A28 y ruta 54.*Los muebles son decorativos*Se aceptan créditos Infonavit y Fovissste*El valor de venta no incluye gastos notariales, avalúos, impuestos y/o comisión por apertura o gastos de administración de créditos.NHO5898738</t>
  </si>
  <si>
    <t>CASA EN VENTA EN HEROES PUEBLA</t>
  </si>
  <si>
    <t>https://www.lamudi.com.mx/detalle/41032-73-2a1c7d055e2f-ecf6-20e5c541-905f-4c80</t>
  </si>
  <si>
    <t>CASA EN VENTA EN HEROES 4 RECÁMARASCasa en Venta en Héroes Puebla. Esta bonita casa se encuentra dentro de una cerrada y consta de 3 niveles, 4 recámaras, sala, comedor, cocina integral, 2 baños completos, 1 cajón de estacionamiento. Muy cerca de la 14 sur, además muy cerca de todo lo que necesitas.CARACTERISTICAS GENERALES4 RecámarasEstacionamiento para 1 autoSala/ComedorCocina integralPatio de Servicio2 BañosZONALa Casa en Venta Los Héroes Puebla cuenta con excelente ubicación a sólo 5 minutos de periférico; dentro de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privada cerrada, con portón, esto permite tener mayor seguridad, un mejor control de ingreso de habitantes y visitantes.COCINATiene cocina integral equipada con estufa y campana, así como alacenas de almacenamiento; está ubicada al fondo pasando sala-comedor, escaleras y el medio baño, se cuenta con los espacios necesarios para instalar el refrigerador y además de salida a patio de servicio.RECÁMARASLa Casa en Venta Los Héroes Puebla cuenta con 2 recámaras en la 2a planta con clósets y unbaño, en el tercer nivel otras 2 recámaras y baño completo. SALA/COMEDOREspacio práctico de sala-comedor, con ventanal hacia la calle y un espacio para vitrina o barra en el comedor, muy cerca del medio baño debajo de escaleras, su piso es cerámico.ÁREA DE SERVICIOEl área de servicio cuenta con lavadero, calentador, conexión para lavadora.ESTACIONAMIENTOLa Casa en Venta Los Héroes Puebla cuenta con un espacio de estacionamiento frente a la entrada principal, con el espacio suficiente para maniobrar o estacionarse sin problemas.La Casa en Venta Los Héroes Puebla es especial ya que se encuentra dentro de privada cerrada lo que brinda mayor seguridad, en un increíble precio de oportunidad de inversión ya que por su ubicación y servicios es una zona altamente rentable.</t>
  </si>
  <si>
    <t>CASA EN VENTA LOS HEROES PUEBLA CON PORTON ELECTRICO</t>
  </si>
  <si>
    <t>https://www.lamudi.com.mx/detalle/41032-73-6690b0b82a8e-a2cc-46053354-8191-4537</t>
  </si>
  <si>
    <t>Casa en Venta Los Héroes Puebla dentro de privada, con un espacio de estacionamiento, seguridad 24 horas, 3 niveles, 4 recámaras dentro de una cerrada con portón eléctrico. En una ubicación que cuenta con muy buenas vías de comunicación, sobre la avenida 14 sur, a 2 calles de la avenida las torres y a sólo 5 minutos de periférico.  ¡Para mayor información llámame! soy Irsa Herrera.CARACTERISTICAS GENERALESEstacionamiento para 1Sala/ComedorCocina integralPatio de Servicio4 Recámaras2 Baños completosZONALa Casa en Venta Los Héroes Puebla cuenta con excelente ubicación ya que se encuentra sobre la avenida 14 sur, a 2 calles de la avenida las torres y a sólo 5 minutos de periférico.  En el Fracc.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una cerrada, con portón eléctrico, esto permite tener mayor seguridad, un mejor control de ingreso de habitantes y visitantes.COCINACuenta con cocina integral ubicada al fondo de la casa pasando por sala-comedor, escaleras y el espacio para un medio baño, se cuenta con los espacios necesarios para almacenamiento y guardado de despensa y utensilios además del espacio para refrigerador, desde aquí tenemos el acceso de salida al patio de servicio el cual ya cuenta con protección y escalera de acceso a la azotea.RECÁMARASLa Casa en Venta Los Héroes Puebla cuenta con 2 recámaras en la 2a planta, ambas con clósets y espacio para cama matrimonial, una con vista a calle principal y otra a la parte trasera, comparten baño completo de igual forma en el tercer nivel brinda 2 recámaras más, una de ellas con closet y un baño completo para su servicio.SALA/COMEDOREspacio práctico de sala-comedor, con ventanal hacia la calle y un espacio para vitrina o barra en el comedor, muy cerca del espacio para el medio baño debajo de las escaleras.Toda la casa cuenta con protecciones de herrería.ESTACIONAMIENTOLa Casa en Venta Los Héroes Puebla cuenta con un espacio de estacionamiento frente a la entrada principal, con el espacio suficiente para maniobrar o estacionarse de manera fluida.La Casa en Venta Los Héroes Puebla es ideal ya que se encuentra dentro de una cerrada con portón eléctrico lo que brinda mayor seguridad, además de contar con una muy buena distribución y contar con muy buenos espacios y con la ventaja de tener cceso directo a la avenida 14 sur, siendo una increíble oportunidad de inversión ya que por su ubicación y servicios es una zona latamente rentable.Para mayor información llámame! soy Irsa Herrera.</t>
  </si>
  <si>
    <t>CASA EN VENTA LOS HEROES</t>
  </si>
  <si>
    <t>https://www.lamudi.com.mx/detalle/41032-73-d857cc8d7ab3-2d81-8b836208-a013-4c6d</t>
  </si>
  <si>
    <t>CASA EN VENTA EN HEROES CON 4 RECÁMARASCasa en Venta en Héroes Puebla. Esta bonita casa se encuentra dentro de una privada y consta de 3 niveles, 4 recámaras, sala, comedor, cocina integral, 2 baños completos, 1 cajón de estacionamiento. Cuenta con portón eléctrico para mayor seguridad. Muy cerca de la 14 sur, además muy cerca de todo lo que necesitas.CARACTERISTICAS GENERALES4 RecámarasEstacionamiento para 1 autoSala/ComedorCocina integralPatio de Servicio2 BañosZONALa Casa en Venta Los Héroes Puebla cuenta con excelente ubicación a sólo 5 minutos de periférico; dentro de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privada cerrada, con portón, esto permite tener mayor seguridad, un mejor control de ingreso de habitantes y visitantes.COCINATiene cocina integral equipada con estufa y campana, así como alacenas de almacenamiento; está ubicada al fondo pasando sala-comedor, escaleras y el medio baño, se cuenta con los espacios necesarios para instalar el refrigerador y además de salida a patio de servicio.RECÁMARASLa Casa en Venta Los Héroes Puebla cuenta con 2 recámaras en la 2a planta con clósets y unbaño, en el tercer nivel otras 2 recámaras y baño completo. SALA/COMEDOREspacio práctico de sala-comedor, con ventanal hacia la calle y un espacio para vitrina o barra en el comedor, muy cerca del medio baño debajo de escaleras, su piso es cerámico.ÁREA DE SERVICIOEl área de servicio cuenta con lavadero, calentador, conexión para lavadora.ESTACIONAMIENTOLa Casa en Venta Los Héroes Puebla cuenta con un espacio de estacionamiento frente a la entrada principal, con el espacio suficiente para maniobrar o estacionarse sin problemas.La Casa en Venta Los Héroes Puebla es especial ya que se encuentra dentro de privada cerrada lo que brinda mayor seguridad, en un increíble precio de oportunidad de inversión ya que por su ubicación y servicios es una zona altamente rentable.</t>
  </si>
  <si>
    <t>CASA EN VENTA LOS HEROES PERIFÉRICO CON CUATRO RECÁMARAS</t>
  </si>
  <si>
    <t>https://www.lamudi.com.mx/detalle/41032-73-26a54d3ab85b-3153-93ec0b64-c037-4d0f</t>
  </si>
  <si>
    <t>Casa en Venta Los Héroes Puebla dentro de privada, con un espacio de estacionamiento, seguridad 24 horas, 3 niveles, 4 recámaras dentro de una cerrada con portón eléctrico. CARACTERISTICAS GENERALES●	Estacionamiento para 1●	Sala/Comedor●	Cocina integral●	Patio de Servicio●	4 Recámaras●	2 Baños completosZONALa Casa en Venta Los Héroes Puebla cuenta con excelente ubicación ya que se encuentra sobre la avenida 14 sur, a 2 calles de la avenida las torres y a sólo 5 minutos de periférico.  En el Fracc. Los Héroes puedes encontrar: Parques, Escuela Primaria Los Héroes Puebla, OXXO, Farmacia Guadalajara, restaurantes, Jardín de Niños Los Héroes Puebla, Bodega Aurrera, Gimnasio, Prolongación de la 14 Sur, Av. 16 de Septiembre, todo esto a 15 minutos a la redonda. Su cercanía con avenidas importantes puede llevarte a diferentes puntos de la ciudad como: C.U. BUAP, Hospital General del Sur Puebla, Blvd. Atlixcayotl, en 25 minutos o menos.CONJUNTO RESIDENCIALLa Casa en Venta Los Héroes Puebla se ubica dentro de una cerrada, con portón eléctrico, esto permite tener mayor seguridad, un mejor control de ingreso de habitantes y visitantes.COCINACuenta con una linda cocina integral ubicada al fondo de la casa pasando sala-comedor, escaleras y el espacio para un medio baño, se cuenta con los espacios necesarios para almacenamiento y guardado de despensa y utensilios además del  espacio para refrigerador, desde aquí tenemos el acceso de salida al patio de servicio el cual ya cuenta con protección y escalera de acceso a la azotea.RECÁMARASLa Casa en Venta Los Héroes Puebla cuenta con 2 recámaras en la 2a planta, ambas con clósets y espacio para cama matrimonial, una con vista a calle principal y otra a la parte trasera, comparten baño completo de igual forma en el tercer nivel brinda 2 recámaras más, una de ellas con closet y un baño completo para su servicio.SALA/COMEDOREspacio práctico de sala-comedor, con ventanal hacia la calle y un espacio para vitrina o barra en el comedor, muy cerca del espacio para el medio baño debajo de las escaleras.Toda la casa cuenta con protecciones de herrería.ESTACIONAMIENTOLa Casa en Venta Los Héroes Puebla cuenta con un espacio de estacionamiento frente a la entrada principal, con el espacio suficiente para maniobrar o estacionarse sin problemas.La Casa en Venta Los Héroes Puebla es especial ya que se encuentra dentro de una cerrada con portón eléctrico lo que brinda mayor seguridad, además del acceso directo a la avenida 14 sur, siendo una increíble oportunidad de inversión ya que por su ubicación y servicios es una zona latamente rentable.</t>
  </si>
  <si>
    <t>CASA EN VENTA EN BOSQUES DE AMALUCAN</t>
  </si>
  <si>
    <t>https://www.lamudi.com.mx/detalle/41032-73-b9994280c2d4-46e2-190a8fe-a95d-7d09</t>
  </si>
  <si>
    <t>🏡INMOBILIARIA LIDER EN REMATES BANCARIOS TIENE ESTA GRAN OPORTUNIDAD DE INVERSION PARA TU FUTURO 🏡!!!!REMATE¡¡¡¡ DE CASA EN $1,164,000110 M2 CONSTRUIDOS.CUENTA CON 3 HABITACIONES, 1.5 BAÑOS, ESPACIO PARA SALA-COMEDOR Y COCINA, 2 ESPACIOS PARA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</si>
  <si>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DEPARTAMENTOS EN ZONA LA CALERA</t>
  </si>
  <si>
    <t>https://www.lamudi.com.mx/detalle/41032-73-efa55aa450de-3ae-72b55299-9a76-1237</t>
  </si>
  <si>
    <t>Es un fraccionamiento cerrado con acceso controlado, clúster con por portón y amenidades. Está pensado para quienes buscan un hogar con estándares de construcción sobresalientes y donde es posible convivir directamente con la naturaleza, ya que podrás disfrutar del Bioparque y sus miradores panorámicos.Ubicado sobre periférico, a 15 minutos de CU BUAP, a 25 minutos del centro de Puebla y a 20 minutos de Angelópolis.Distribución :2 recámaras con opción a 31 bañoSala-comedorCocina abiertaÁrea de lavado1 estacionamientoAmenidades:Caseta de Vigilancia y privadas con portón Alberca techada y climatizadaAsadoresEjercitadoresJuegos infantilesSalón socialCancha</t>
  </si>
  <si>
    <t>Departamentos nuevos en venta en Guadalupe Hidalgo a 5min de Periplaza</t>
  </si>
  <si>
    <t>https://www.lamudi.com.mx/detalle/41032-73-35e163ea203b-2fb8-ef91f8f3-ad36-30ab</t>
  </si>
  <si>
    <t>Desarrollo con vigilancia 24 horas en excelente ubicación al sur de la ciudad, cerca de avenidas principales y de rápido acceso (11 Sur y Periférico). A sólo unos minutos de plazas comerciales y servicios de salud.    Cada departamento cuenta con:  -3 Recámaras   -Sala / Comedor  -Cocina (Sólo tarja)  -Patio de servicio  -1 Baño  -Tinaco de 600Lt  -Gas estacionario  -1 Espacio de estacionamiento  -Muros de tabique Novaceramic  -Muebles de baño cerámicos  -Pisos de cemento pulido en recámaras y loseta cerámica en sala comedor  -Lámparas LED    Uso común:  -Áreas verdes  -Juegos infantiles  -Salón de fiestas con cupo para 50 personas    *Cocina integral y cancelería tienen costo extra.  *Los departamentos se entregan tal cuál se muestra en la última foto y el precio varía dependiendo el nivel del departamento.     Consulta la disponibilidad y equipamiento adicional.    PROFECO  Contrato de Adhesión de intermediación para la compraventa de inmuebles.  Registrado en la Procuraduría Federal del Consumidor (PROFECO)  Número 2806-2023 de fecha 08 de marzo de 2023.</t>
  </si>
  <si>
    <t>LAS PALMAS EN PUEBLA PUEBLA.</t>
  </si>
  <si>
    <t>https://www.lamudi.com.mx/detalle/41032-73-bf1093943e10-1679-2d2188b6-a6bf-4a8c</t>
  </si>
  <si>
    <t>¡¡¡Hermosa Casa en venta!!!Sala-comedor, cocina,    recamaras 3,    baños 2 1/2   estacionamiento   2 245 m2 de terrenoObtén tu nuevo patrimonio familiar con una ubicación privilegiada, rodeada por   las principales vías de comunicación, medios de transporte, mercados, centros comerciales, escuelas, bancos, hospitales y zonas de recreación.Contamos con más de 700 propiedades a Nivel NacionalTU SUEÑO INICIA AQUÍ…</t>
  </si>
  <si>
    <t>Casa en venta en Puebla</t>
  </si>
  <si>
    <t>El Salvador, Puebla, Puebla</t>
  </si>
  <si>
    <t>https://www.lamudi.com.mx/detalle/41032-73-2da203ed991a-b6a2-dda29bb9-b9b5-1237</t>
  </si>
  <si>
    <t>Casa en esquina dividida en:- Salón de fiestas - 3 pequeños departamentos (estancia, cocina, 1 recamara y baño cada uno)- Ideal para negocio o remodelación para una amplia casa, ubicada en colonia El Salvador, Puebla</t>
  </si>
  <si>
    <t>CASA NUEVA AL SUR DE LA CIUDAD, CERCA A LA PROL DE LA 3 SUR.</t>
  </si>
  <si>
    <t>La Playa, Puebla, Puebla</t>
  </si>
  <si>
    <t>https://www.lamudi.com.mx/detalle/41032-73-9d17d8ad8d31-8080-6809e6e9-a040-1237</t>
  </si>
  <si>
    <t>✨✨CASAS NUEVAS EN VENTA AL SUR DE LA CIUDAD DE PUEBLA,✨✨⭐Se ubican en Playas del sur, cerca a la Prolongación de la 3 surCasas nuevas con amplios espacios⭐Características:Terreno 80m2Construcción 115m2✅Planta bajaCochera para un autoSalaComedorCocinaMedio baño de visitasÁrea de servicio✅Planta altaSala de TVBaño completoRecámara✅Segundo nivelRecamara principal con baño completoTercera recamara🔥PRECIO: $1,180,000🔥🔴🔴🔴🔴SE ACEPTAN CREDITOSTE ASESORAMOS SIN COSTO ALGUNO. AGENDA TU VISITA GUIADA AL WHATSAPP Ver teléfono Whatsapp Y CEL WhatsApp🔴🔴🔴🔴</t>
  </si>
  <si>
    <t>Venta de casa en  Las Torres y 16 septiembre. Villa del Sur</t>
  </si>
  <si>
    <t>https://www.lamudi.com.mx/detalle/41032-73-a254fcc457a1-4f80-e441f1b0-b236-3c76</t>
  </si>
  <si>
    <t>Venta casa totalmente remodelda en Fraccionamiento Villa del SurCerca de Blvd Las Torres y 16 de septiembreFraccionamiento con vigilancia y áreas verdesTerreno 43 m2Construcción 73 m2Precio $1,180,000*** HIPOTECADA CON BANCO, se acepta  SOLO CONTADO / CREDITO BANCARIO / INFONAVIT****Planta baja:Sala, comedorCocina integral abierta con barra desayunador, no cuenta con horno sóolo parrillaMedio bañoPatio de servicio techadoEstudio o 3a recámara con closetPlanta alta:2 recámaras con closet1 baño completoEstacionamiento 1 auto frente a la casaMosquiterosProtecciones en ventana y puerta en planta bajaGas natural y cuenta también con tanque estacionario nuevoPuerta principal de metalCisterna 4,000 litros bomba convencionalPara una respuesta más rápida favor de contactar vía telefónica o por whats appEl precio anunciado puede cambiar sin previo avisoCitas inmobiliaria Alejandra Medel</t>
  </si>
  <si>
    <t>Casa en Venta de Dos Recámaras en Col. Patrimonio, Puebla</t>
  </si>
  <si>
    <t>https://www.lamudi.com.mx/detalle/41032-73-4747ec373c79-c1f9-fac04c9f-9a48-4deb</t>
  </si>
  <si>
    <t>Casa a pie de calle, ubicada a 450 m de la Av. Las Margaritas, a 800m de Av. Nacional, a 1.4 km de Blvd. Municipio Libre, a 1.6 km de la Laguna de San Baltazar , 1.3 del Mercado Emiliano Zapata.Cuenta con dos recamaras cada una con closet, cocina cerrada , patio de servicio, baño de vistas , cochera y cisterna. Con detalles como pisos de cerámica y carpintería.¡No pierdas la oportunidad de hacer de esta casa tu nuevo hogar!¡Contáctame hoy mismo para programar una visita!Ver teléfono Whatsapp</t>
  </si>
  <si>
    <t>VENTA DE CASA EN RINCÓN DE ARBOLEDAS</t>
  </si>
  <si>
    <t>https://www.lamudi.com.mx/detalle/41032-73-95c33bb7f658-3927-190e647-c03e-77c0</t>
  </si>
  <si>
    <t>🏡INMOBILIARIA LIDER EN REMATES BANCARIOS TIENE ESTA GRAN OPORTUNIDAD DE INVERSION PARA TU FUTURO 🏡¡¡¡¡¡¡REMATE!!!!!! DE CASA EN $1,180,000348 M2 CONSTRUIDOS.CUENTA CON 3 HABITACIONES, 1.5 BAÑOS, ESPACIO PARA SALA-COMEDOR Y COCINA, 1 ESTACIONAMIENTO,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</si>
  <si>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COLONIA EL VERGEL, PUEBLA</t>
  </si>
  <si>
    <t>El Vergel, Puebla, Puebla</t>
  </si>
  <si>
    <t>https://www.lamudi.com.mx/detalle/41032-73-23f7678638fb-acc0-4393c9f8-9e4f-4ad5</t>
  </si>
  <si>
    <t>¡REMATE DE CASA EN COLONIA EL VERGELPUEBLA!$1,183,000Con excelente ubicación. Cuenta con 3 habitaciones, 1.5 baños, espacio sala, comedor y cocina. 🏡INMOBILIARIA LIDER EN REMATES BANCARIOS TIENE ESTA GRAN OPORTUNIDAD DE INVERSION PARA TU FUTURO 🏡Ubicación exacta: Calle 29 Sur 3511, El Vergel, Puebla de Zaragoza, Puebla, MéxicoContactar✅CESIÓN ADJUDICATARIA (NO LITIGIOS)✅CESION ANTE NOTARIO PUBLICO Y BANCO ✅CONVENIO FINANCIERO CON INSTITUCIONES BANCARIAS✅FIRMA DE SESIÓN DE DERECHOS DE 4 A 5 MESES.❎NO CREDITOS COMO INFONAVIT O FOVISSTE.❗AGENDA UNA CITA HOY MISMO❗LIC. NANCY VÁZQUEZ RUIZ📞22*25*19*44*76.</t>
  </si>
  <si>
    <t>VENTA DE CASA EN EL VERGEL, PUEBLA.</t>
  </si>
  <si>
    <t>https://www.lamudi.com.mx/detalle/41032-73-9f710d74b541-1007-fba47c55-a07b-410e</t>
  </si>
  <si>
    <t>🏡 SOMOS LA EMPRESA NUMERO 1 EN REMATES BANCARIOS, CONTAMOS CON LISTADOS DEL BANCO ACTUALIZADOS 🏡✅CESIÓN ADJUDICATARIA (NO LITIGIOS)✅CESIÒN DE DERECHOS ANTE NOTARIO PUBLICO Y BANCO.✅FIRMA DE CESIÓN DE DERECHOS DE 4 A 5 MESES.❎NO CREDITOS COMO INFONAVIT O FOVISSTE.❗AGENDA UNA CITA HOY MISMO❗LIC. ANGELES MENDEZ 📞22*28*56*96*41.</t>
  </si>
  <si>
    <t>https://www.lamudi.com.mx/detalle/41032-73-9b9b26e4d79-31ea-5393bbf2-87e0-483e</t>
  </si>
  <si>
    <t>Excelente casa de oportunidad! Casa en excelente ubicación cerca de Escuelas, Parques Pago con recurso propio (No se aceptan Créditos) Convenios Financieros con instituciones Bancarias Entrega garantizada bajo contrato Cesión de Derechos (no litigio) ante Notario Publico Para mayor información Victor Aguirre 22*11*47*97*40</t>
  </si>
  <si>
    <t>Departamento en Venta Santa Cruz Buenavista, Excelente Opción</t>
  </si>
  <si>
    <t>https://www.lamudi.com.mx/detalle/41032-73-8857d4882210-e28a-35791cd3-bacb-30e8</t>
  </si>
  <si>
    <t>Departamento en Venta Santa Cruz Buenavista a 3 cuadras de Zavaleta, Excelente OpciónPrecios de la versión sin equipamiento tal como: Closets, Cocina integral con cubierta de granitoA la versión equipada agregar 100,000Desde: 77 m2 a 85 m2Consta de:1 Recamara principal con baño completo2 Recamaras secundarias1 Baño completoSala comedorCocina integral con cubierta de granitoCuarto de lavado1 cajón de estacionamientoClosets y puertas de maderaPuerta principal de aluminio tipo maderaToma de agua y tinaco individual, con bomba para cada unidadTramitamos créditos bancarios y cofinanciados sin ningún costo extra.*Precios sujetos a cambio sin previo aviso*</t>
  </si>
  <si>
    <t>VENTA DEPARTAMENTOS  $1,190,000 A 1 PASO DE ZAVALETA, SANTA CRUZ BUENA VISTA</t>
  </si>
  <si>
    <t>https://www.lamudi.com.mx/detalle/41032-73-69ee9eb377e4-fadf-7845e5c0-9872-3e12</t>
  </si>
  <si>
    <t>VENTA DEPARTAMENTOS : ZONA ZAVALETA Y 25 PONIENTE EN SANTA CRUZ BUENA VISTACONJUNTO CERRADO DE SOLO 18 DEPARTAMENTOS NUEVOS DESDE $1,190,000,  $1,252,000, $1,314,000,  SIN EQUIPAMIENTO EQUIPADOS : DESDE $1,290,000, $1,352,000, $1,414,000DE ACUERDO A UBICACIÓN Y MEDIDA VARIA EL PRECIO.Excelente distribución, iluminados y muy amplios, en un conjunto cerrado con vigilanciaDESDE .....77m2.  81m2.   y  85m2. Habitables.Ubicados. A solo 2 minutos de Zavaleta, Av. 25 Poniente y Esteban de Antuñano. A 5 minutos de las Animas y el Triángulo. Y fácil incorporación a Blv. Del Niño Poblano. Con Salida inmediata hacia la recta a Cholula.Muy cerca de Universidades, Centros comerciales, transporte. Todo lo tienes a la mano.CARACTERISTICAS· 3 recamaras la principal con baño.· 2 baños completos en total· Estancia de Sala y comedor· Cocina· Área de lavado· 1 lugar de estacionamiento· Gas natural· Focos led· Se entregan sin closets, canceles ni cocina. El precio es de $1,150,000, con equipamiento preguntar el incremento. Revisar lista de precios. · Con la opción de escoger, el tipo de piso y color de carpintería· Cada modulo de departamentos tiene cisterna de 10000· Cada departamento tiene su propio tinaco 750 ltrs y propio medidor .</t>
  </si>
  <si>
    <t>DEPTO EN VENTA CERCA A RECTA A CHOLULA Y CALZADA ZAVALETA A BUEN PRECIO</t>
  </si>
  <si>
    <t>https://www.lamudi.com.mx/detalle/41032-73-5bf53bb4fe60-e996-3ba5f1d9-b4db-1f0a</t>
  </si>
  <si>
    <t>🛑EN VENTA DEPARTAMENTOS NUEVOS EN VENTA A 5 MINUTOS DE RECTA A CHOLULA, ZAVALETA🛑✅3 recamaras✅Baño completo para recamara principal✅Medio baño de visitas✅Área de servicio✅Un cajón de estacionamiento✅Cisterna de 10 mil litros para cada cuatro departamentos ✅tinaco de 750 litrospara cada departamento.✅Cuenta con maxi gas naturalLa torre cuenta con roof garden ✅palapa✅Área verde✅Conjunto con cámaras de seguridad🔥Precios desde $1,190,000.🔥***PRECIOS SUJETOS A CAMBIO SIN PREVIO AVISO***Te ayudamos a tramitar tu crédito Infonavit, crédito bancario, crédito Fovissste, agenda tu cita para conocer los deptos ☺️✅Mándame whatsapp: Ver teléfono Whatsapp y WhatsApp#Aliaddo inmo, #Aliaddo inmobiliariaVisita nuestro catalogo en whatsapp, facebook y google.</t>
  </si>
  <si>
    <t>EXCELENTES DEPARTAMENTOS</t>
  </si>
  <si>
    <t>https://www.lamudi.com.mx/detalle/41032-73-dae53f63877c-a030-4a4ff17f-ac15-3e2a</t>
  </si>
  <si>
    <t>Hermosos Departamentos NUEVOS  Arboledas de Loma Bella  Sala Comedor Cocina Integral 3 Recamaras con Closet,Bano Completo Cancel, Cisterna y Tinaco Independientes Con Doble Cochera   TRAMITAMOS TU CRÉDITO  Agenda tu cita  22 22</t>
  </si>
  <si>
    <t>Casa sola de un piso al sur de Puebla en  Santa Lucia Puebla Puebla a 15 minutos de la Central Camionera del Sur</t>
  </si>
  <si>
    <t>Santa Lucia, Puebla, Puebla</t>
  </si>
  <si>
    <t>https://www.lamudi.com.mx/detalle/41032-73-7d11af0de2e3-aae4-9f33c169-bb84-203f</t>
  </si>
  <si>
    <t>Casa de un piso con amplio jardín al sur de Puebla. Cerca de escuelas, plazas comerciales.Sala comedorCocina integral equipada2 recámaras 1 baño completo Patio de servicio techadoEstacionamiento techado para 2 autosAmplio jardín.</t>
  </si>
  <si>
    <t>Departamento en venta, colonia valle dorado</t>
  </si>
  <si>
    <t>https://www.lamudi.com.mx/detalle/41032-73-3c5e8b051846-7335-1907bc2-bc9e-7485</t>
  </si>
  <si>
    <t>*Departamento en Colonia Valle Dorado* *$1,195,000 MXN*1er Piso3 Recámaras con clóset Cocina integral Sala comedor Terraza Un baño completo Cochera para un auto 75 m² de construcción 103 m² con área privativa A un costado del Mcdonald'sA 3 minutos caminando de plaza San PedroSe encuentra ubicado en Avenida 26  Poniente Valle Dorado</t>
  </si>
  <si>
    <t>CASA EN VENTA  EN PUEBLA PUE. LOMAS DE SAN ALFONSO</t>
  </si>
  <si>
    <t>https://www.lamudi.com.mx/detalle/41032-73-abda685aa6b5-44e8-19050fd-a45e-7568</t>
  </si>
  <si>
    <t>Ref: NEX-213491Te presentamos esta hermosa Casa en Venta a estrenar en Lomas San Alfonso, Puebla, Puebla. Con una entrega inmediata, esta propiedad cuenta con 2 recamaras, 1 baño completo, 1 medio baño y 68 m2 de construcción. Con un uso de suelo residencial, es ideal para quienes buscan un hogar acogedor y moderno en una de las zonas con mas cercanía a la naturaleza en la ciudad, ya que cerca de ahí se encuentra un pequeño bosque lo que hace de esta casa una casa de ensueño.La ubicación de esta casa es inmejorable, ya que se encuentra en una zona tranquila y segura, rodeada de hermosas áreas verdes. Además, está cercana a importantes zonas de interés como Centros y Plazas comerciales y hospitales públicos y privados lo que brinda a sus residentes la comodidad de tener todo lo necesario a pocos minutos de distancia.En cuanto a vías de acceso, la propiedad se encuentra cerca de importantes avenidas como el boulevard la Municipio Libre, Periférico ecológico y boulevard Fidel Velázquez lo que facilita la movilidad de sus habitantes dentro y fuera de la zona. Sin duda, esta casa en Lomas San Alfonso es una excelente oportunidad para quienes buscan calidad de vida y comodidad en un mismo lugar. ¡No pierdas la oportunidad de conocerla!nNEXIMOINMOBILIARIADIGITAL</t>
  </si>
  <si>
    <t>amplio y centrico departamento dos recamaras</t>
  </si>
  <si>
    <t>Amor, Puebla, Puebla</t>
  </si>
  <si>
    <t>https://www.lamudi.com.mx/detalle/41032-73-d08631bdc4e2-3f15-8da9f46-ae3b-3c8a</t>
  </si>
  <si>
    <t>departamento de dos recamaras con uno y medio baño a dos cuadras de wallmart reforma</t>
  </si>
  <si>
    <t>Departamento en venta en  torres Mayorazgo</t>
  </si>
  <si>
    <t>https://www.lamudi.com.mx/detalle/41032-73-964387289194-b56d-1909eb5-9346-7561</t>
  </si>
  <si>
    <t>Departamento en Venta en Torres de Mayorazgo. Venta$ 1,200,000.00Construcción 74.63 m2.* 2 recamaras.* 1 baño completo.* Sala-comedor.* Cocina integral.* Área de lavado.* Estacionamiento 1 auto.* Estacionamiento de visitas. Amenidades.* Casa Club para eventos. * Área verde con juegos infantiles y trampolín. * ⁠El desarrollo es PET Friendly 🐶.Antigüedad 10 años.Caseta de Vigilancia 24 hrs.</t>
  </si>
  <si>
    <t>DEPARTAMENTO EN VENTA *TORRES DE MAYORAZGO SANTA FE</t>
  </si>
  <si>
    <t>https://www.lamudi.com.mx/detalle/41032-73-42d8e2b6ab-6485-3037e080-9673-4d08</t>
  </si>
  <si>
    <t>DEPARTAMENTO EN VENTA *TORRES DE MAYORAZGO SANTA FE *A 5 MINUTOS DE LA ESTACION DE BUSES PASEO DESTINO*A 2 MINUTOS MERCADO INDEPENDENCIA*A 3 MINUTOS DEL CENTRO COMERCIAL   SUBURBIA, BODEGA AURRERA, PIZZ HUT, DOMINOS,  KENTUCKY, CINES, GYMS, CAFETERIAS Y BANCOS .VENTA: $1.200.00063.67M2 DE CONSTRUCCIÓNCARACTERÍSTICAS:• 2 RECÁMARAS• 1 BAÑO• SALA - COMEDOR• COCINA INTEGRAL• PATIO DE SERVICIO• 1 CAJON DE ESTACIONAMIENTO• EXCELENTE UBICACIÓN, ACCESO RÁPIDO A VÍAS DE COMUNICACIÓN: AV. LAS TORRES, PERIFÉRICO ECOLÓGICO, 11 SUR.• CENTROS COMERCIALES, ÁREA DE SERVICIOS• DENTRO DE FRACCIONAMIENTO CON VIGILANCIA 24 HRS/7</t>
  </si>
  <si>
    <t>Terrazas del Lago Condominio</t>
  </si>
  <si>
    <t>https://www.lamudi.com.mx/detalle/41032-73-b3f489a61226-5db6-190bd86-8c22-803c</t>
  </si>
  <si>
    <t>TERRAZAS DEL LAGOPROTOTIPO VEROCCHIOMetros de terreno y construcciòn : 85.32Recámaras : 3Baños completos : 2TerrazaÁrea de lavadoSala/comedorCocinaEquipamiento del Departamento:Clósets en todas las recámarasBaños con azulejos y cancel de baño de vidrio templadoPisos de CerámicaCocina con estufa de seis quemadores y campanadesayunador con cubierta de granitoCalentador de paso y solarYeso y pintura en paredesEquipamiento del DesarrolloCaseta de VigilanciaÁreas verdesÁreas deportivasÁrea de asadoresJuegos infantilesCancha de futbol sietePórtico de AccesoCon Caseta de vigilanciaTORRES INDEPENDIENTESSin compartir murosRECÁMARA PRINCIPALCon Bañocompletoy Clósetrecámarasequipadas con clósetsp i s o d e c e r á m i c acapacidad para recibiruna cama de cualquiert a m a ñ oBAÑO COMPARTIDOs e g u n d o  b a ñ o  t o t a l m e n t eequipado con azulejos, y cancel de bañoCOCINA INTEGRALTarja, estufa de seisquemadores, campanamuebles, alacena ycubierta de granitoSALA/ COMEDOR / TERRAZAAmplia estancia con mucha iluminaciònterraza, cancel de aluminio y vidrio sol-liTeÁREA DE LAVADOA m p l i o , c o n l a v a d e r o ,i n s t a l a c i o n e s p a r a l a v a d o r ay secadora (incluyendo el gas natural)calentador de paso y calentador solarÁREAS VERDESY ESTACIONAMIENTOPlanta Arquitectónica320 departamentos40 edificiosCada edificio tiene 8departamentosTodos los departamentos de 3ernivel miden 102 m2 en totalporque tienen el roof garden</t>
  </si>
  <si>
    <t>PRECIOSO DEPARTAMENTO IMSS MARGARITA</t>
  </si>
  <si>
    <t>https://www.lamudi.com.mx/detalle/41032-73-c3c2a4d1b12a-1b41-b9ccd68c-8af9-4c76</t>
  </si>
  <si>
    <t>R9809DEPARTAMENTO SUPER UBICADO FRENTE A LA MARGARITA VENTA $1 200 000.00SE ACEPTAN CRÉDITOSFRACCIONAMIENTO CON VIGILANCIADEPARTAMENTO DE 69M2 EN PLANTA BAJAESPACIO 1 AUTOSALA COMEDORPATIO DE SERVICIOCOCINA INTEGRAL CON BARRA3 RECÁMARAS CON CLOSET1 BAÑO COMPLETO</t>
  </si>
  <si>
    <t>Totalmente remodelada, vigilancia 24 horas, sobre boulevard Carmelitas. A 700 metros  de Periférico ecológico y de boulevard Las Torres.</t>
  </si>
  <si>
    <t>https://www.lamudi.com.mx/detalle/41032-73-e99480efd105-7b7b-a92fcfe9-a769-1f94</t>
  </si>
  <si>
    <t>Casa completamente remodelada en fraccionamiento con vigilancia sobre boulevard Carmelitas. NO ACEPTA CRÉDITO INFONAVIT, pero puede ser Fovissste, Isfam, bancario. Cuenta con:2 lugares de estacionamiento.Cisterna de 4000 litros.Hidroneumatico. Cocina integral.Medio baño.Patio trasero.2 recámaras con clóset. Baño completo. Ventanas en aluminio negro.Lámparas LED.Pisos laminados en sala comedor y en ambas recámaras.</t>
  </si>
  <si>
    <t>PUEBLA, VENTA CASA,  FRACC. ECLIPSE, 11 SUR Y PERIFÉRICO, 3 RECÁMARAS, CISTERNA</t>
  </si>
  <si>
    <t>https://www.lamudi.com.mx/detalle/41032-73-2f483ff6fdeb-50c0-4edc1bdc-bebb-3341</t>
  </si>
  <si>
    <t>SE VENDE CASA EN EL FRACCIONAMIENTO ECLIPSE EN $1'200,000TERRENO 60 M2CONSTRUCCIÓN 100 M2SALA COMEDOR COCINA INTEGRAL  3 RECÁMARAS CON CLOSET 1.5 BAÑOSCISTERNACOCHERA TECHADA**Se ubica en San Francisco Mayorazgo (11 sur y periférico)Para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 ¡¡¡Pregúnte con gusto le atenderemos!!!</t>
  </si>
  <si>
    <t>CASA PUEBLA SAN JOSÉ LOS HÉROES Bonita casa amplia en para que vivas feliz en un lugar tranquilo y seguro</t>
  </si>
  <si>
    <t>https://www.lamudi.com.mx/detalle/41032-73-3fe22855c448-338-6da9917f-96e6-4be3</t>
  </si>
  <si>
    <t>TOTALMENTE REMODELADA.Casa perfecta para vivir con tranquilidad en familia o pareja con espacio de sobra, ubicada en fraccionamiento con vigilancia las 24 hrs, caseta de acceso, áreas para hacer ejercicio, palapa , canchas deportivas y un ambiente tranquilo para vivir.Cerca de Av. principal con supermercados, locales comerciales y muchas opciones de comida y compras, a 5 minutos de periférico. Patio trasero de servicio con lavadero y área para tender, pequeña área para jardín decorativo.Estacionamiento para 2 autos, cisterna nueva de 8mil litros. Protecciones en primer piso, área para jardín decorativo. 60m de terreno, 82m de construcción</t>
  </si>
  <si>
    <t>PRECIOSA CASA CERCA DE BLVD CARMELITAS</t>
  </si>
  <si>
    <t>https://www.lamudi.com.mx/detalle/41032-73-7e8a02e22614-2e3a-b5b98e68-9caa-48d5</t>
  </si>
  <si>
    <t>A2020PRECIOSA CASA POR BLVD CARMELITASVENTA $1 200 000.00107M2 TERRENO64M2 CONSTRUCCIÓNCISTERNA DE 8000LTSHIDRONEUMÁTICOSALA COMEDORCOCINA INTEGRALMEDIO BAÑO VISITASÁREA DE LAVADO2 RECÁMARAS CON CLOSET1 SALA TV (CN POSIBILIDAD A TERCERA RECÁMARA)1 BAÑO COMPLETO</t>
  </si>
  <si>
    <t>Casa en Venta en Colonia 16 de Septiembre</t>
  </si>
  <si>
    <t>https://www.lamudi.com.mx/detalle/41032-73-7f4a300466ca-87bf-18fc185-9607-7985</t>
  </si>
  <si>
    <t>Casa en Venta en la Colonia 16 De septiembre, a unos pasos de vialidades importantes como Avenida 16 de septiembre y Avenida de las Torres, cerca de centros comerciales y tiendas de autoservicio como Soriana y Bodega Aurrera  .La casa es de un piso y consta de estacionamiento para un auto, sala, comedor, espacio para cocina con tarja, dos recámaras, un baño.  En la parte posterior se encuentra el área de lavado y un medio baño.  Actualmente se encuentra adaptada para oficina.  agenda tu cita para conocerla hoy mismo!    PROFECO  Contrato de Adhesión de intermediación para la compraventa de inmuebles.  Registrado en la Procuraduría Federal del Consumidor (PROFECO)  Número 2806-2023 de fecha 08 de marzo de 2023.</t>
  </si>
  <si>
    <t>Casa en venta Fracc. Hacienda STA Clara (por Carmelitas) $880,000</t>
  </si>
  <si>
    <t>https://www.lamudi.com.mx/detalle/41032-73-8d871d2c0a00-d4b-885086d6-974c-3b06</t>
  </si>
  <si>
    <t>-Casa en Fraccionamiento Hacienda de Santa Clara Por Blvd Carmelitas  -1er planta: sala, comedor, cocina -2do nivel: 2 recamaras, 2 baños completos, vestidor o alcoba pequeña  -3er nivel: cuarto de lavado o tercera recámara, patio de servicio, terraza  Gas natural, Cochera 1 auto, cisterna.</t>
  </si>
  <si>
    <t>CASA EN VENTA EN BOSQUES DE CHAPULTEPEC, PUEBLA, 2 recamaras, 2 baños, 1 auto, áreas verdes</t>
  </si>
  <si>
    <t>https://www.lamudi.com.mx/detalle/41032-73-77bc60fbd519-1bcf-190bd8d-9c0d-7049</t>
  </si>
  <si>
    <t>CASA EN VENTA EN BOSQUES DE CHAPULTEPEC, PUEBLA, PUEBLA se ubica dentro de fraccionamiento con seguridad las 24 horas, cuenta con 2 niveles, 2 recámaras, baño y medio, calentador de depósito con encendido automático, protecciones de herrería, persianas en sala y recámaras, área de juegos infantiles y estacionamiento de visitas. Ubicado en la lateral Oriente del Periférico Ecológico. ¡Conócela! Para mayores informes o agendar citas ¡Contáctame! Soy María Elena López del Castillo.CARACTERÍSTICAS PRINCIPALES:Terreno: 103.21 m2.Construcción: 67.74 m2.PLANTA BAJA: Sala, comedor, cocina integral, baño de visitas, área de lavado techada, cochera para 1 auto.PLANTA ALTA: Recámara principal con closet, recámara secundaria con espacio para colocar closet, un baño completo.ZONA: CASA EN VENTA EN BOSQUES DE CHAPULTEPEC, PUEBLA, PUEBLA se ubica en la lateral oriente del periférico ecológico, cercano al fraccionamiento se cuenta con supermercado, Oxxo, colegios de educación básica, además de contar con una zona específica destinada al comercio y ubicada a pié de la lateral del periférico donde se encuentran diversos comercios de autoservicio, abarrotes, taquerías, restaurantes etc. En BOSQUES DE CHAPULTEPEC, PUEBLA, PUEBLA se cuenta con un buen sistema de transporte, diferentes rutas que te llevan desde la entrada del fraccionamiento a diversos puntos de la ciudad y viceversa. FRACCIONAMIENTO:  CASA EN VENTA EN BOSQUES DE CHAPULTEPEC, PUEBLA, PUEBLA, cuenta con vigilancia y control de acceso las 24 horas del día, calles amplias y pavimentadas, excelentes luminarias, servicios ocultos, áreas verdes y juegos infantiles. SALA-COMEDOR: Espacio bien iluminado por la ventana que da al estacionamiento y calle principal, el comedor conecta con la cocina, baño de visitas y escaleras. Cuenta con persiana.ESCALERAS: Forradas con piso cerámico, cuentan con barandal de aluminio y cristal.COCINA: espacio bien iluminado y ventilado que cuenta con cocina integral hecha a la medida de color rojo equipada con cubierta cerámica, estufa de cuatro quemadores, tarja de acero inoxidable, espacio para microondas, alacenas, espacio para refrigerador, todas las paredes están forradas de cerámica para una mejor limpieza. desde aquí tenemos acceso al área de lavado.RECÁMARAS: Cuentan con una magnífica iluminación y ventilación natural. La recámara principal cuenta con closet, la recámara secundaria cuenta con el espacio para la colocación de closet. Ambas recámaras cuentan con persianas y pisos cerámicos.BAÑOS: Se cuenta con medio baño en planta baja y baño completo en planta alta, la regadera, área húmeda, está forrada de azulejo y cuenta con cancel de aluminio con cristalÁREA DE LAVADO: Área techada con policarbonato para un mejor aprovechamiento del espacio, cuenta con lavadero, calentador de depósito con encendido automático, el resto del espacio se puede implementar para un espacio de tv, o área de estudio, o gym, se cuenta una pared con decoración de muro verde haciendo sentir el espacio más agradable. Tiene piso cerámico.COCHERA: Espacio sin techar para un auto.¿Estás buscando una casa dentro de un clúster que cuente con vigilancia y control de acceso? ¿Una casa donde tus hijos y mascotas puedan salir a jugar al área verde y estén protegidos, sin necesidad de salir del clúster? ¿Una casa que no requiera ningún tipo de adecuación porque está impecable? ¿Estás buscando donde invertir tu dinero en una buena zona?   CASA EN VENTA EN BOSQUES DE CHAPULTEPEC, PUEBLA, PUEBLA cumple con todas tus exigencias. ¡No esperes más! ¡Conócela! Para cualquier duda o agendar citas contáctame Soy María Elena López del Castillo.</t>
  </si>
  <si>
    <t>CASA EN VENTA EN BOSQUES DE CHAPULTEPEC EN FRACCIONAMIENTRO</t>
  </si>
  <si>
    <t>https://www.lamudi.com.mx/detalle/41032-73-5320c87c9b90-63e9-7931cc77-af4d-4cc9</t>
  </si>
  <si>
    <t>CASA EN VENTA EN BOSQUES DE CHAPULTEPEC DE 2 NIVELES, FRACCIONAMIENTO DE GRUPO SADASI CERRADO CON SEGURIDAD LAS 24 HORAS, UBICADO EN EL LATERAL ORIENTE DEL PERIFÉRICO ECOLÓGICO CHAPULTEPEC cuenta con rutas de transporte que te acercan a diferentes puntos de la ciudad y a la entrada del fraccionamiento, a pie de periférico encuentras comercios de autoservicio, de alimentos, abarrotes etc. ¡Para mayores informes llámame! soy Irsa Herrera.CARACTERÍSTICASTerreno de 103.21 mts2.Construcción de 67.74 mts2.2 RecámarasCocina integral1 ½ Baños SalaComedorÁrea de lavado Calentador de depósito con encendido automáticoCochera para un autoFraccionamiento dividido en clúster cerradosVigilancia 24 horasLa CASA EN VENTA EN BOSQUES DE CHAPULTEPEC se encuentra en un fraccionamiento con Clúster habilitados con caseta de control de acceso, área de juegos infantiles, ubicado en el lateral oriente del periférico ecológico, cuenta con un OXXO a sólo 15 metros, súper mercado, y colegios de educación básica cerca del fraccionamiento de BOSQUES DE CHAPULTEPEC , así como una rotonda destinada al comercio: la zona en donde se encuentra ubicado BOSQUES DE CHAPULTEPEC cuenta con rutas de transporte que te acercan a diferentes puntos de la ciudad y a la entrada del fraccionamiento, a pie de periférico encuentras comercios de autoservicio, de alimentos, abarrotes etc. La CASA EN VENTA EN BOSQUES DE CHAPULTEPEC, se encuentra en una zona que te ofrece tranquilidad y seguridad, factores importantes para tomar en cuenta al momento de adquirir tu vivienda. La casa cuenta con 2 niveles: En el Primer Nivel tenemos, el área de la sala con ventana al estacionamiento brindando una excelente iluminación a la casa también está el comedor, el acceso a las escaleras con barandal de cristal y aluminio y un medio baño para dar servicio a  las visitas, cocina integral en color rojo y hecha a la medida, equipada con tarja, estufa y excelentes espacio de guardado, área de lavado con calentador de depósito con encendido automático, lavadero y además con techo de policarbonato, decorado con un muro verde que hace el espacio bastante agradable.En el segundo nivel contamos con 2 recámaras una de ellas ya tiene closet, la otra cuenta con espacio para colocar el closet de su preferencia. La CASA EN VENTA EN BOSQUES DE CHAPULTEPEC, cuenta con estacionamiento para un auto en la parte frontal, tiene una magnífica distribución de los espacios para que tengas un buen estilo de vida, cuenta con caseta de vigilancia las 24 horas, los proveedores y visitas se registran al entrar.Si lo que buscas es confort, seguridad y estilo BOSQUES DE CHAPULTEPEC es una excelente opción para vivir, cuenta con un terreno de 103.21 metros cuadrados y una construcción de 67.74 metros cuadrados, brindando los espacios ideales para hacer de tu estancia una experiencia ideal.¡Para mayores informes llámame! soy Irsa Herrera.</t>
  </si>
  <si>
    <t>Casa en Venta en Club de Golf Las Fuentes, Puebla</t>
  </si>
  <si>
    <t>https://www.lamudi.com.mx/detalle/41032-73-4b8580bbb921-f9a5-82d72011-a60f-41d1</t>
  </si>
  <si>
    <t>Bienvenido a la casa de tus sueños. Cuenta con 4 recamaras, 3 baños completos, una cocina completamente equipada, es perfecto para la familia, tendrás mucho espacio para vivir cómodamente y disfrutar de la vida al máximo Además de tener una amplia variedad de comodidades y servicios, así como dejaras de preocuparte por buscar un lugar para aparcar ya que gozaras de 2 lugares de estacionamiento, además de un amplio y hermoso jardín para pasar una linda tarde en familia Excelente ubicación cerca de escuelas, parques, y centros comerciales, además fácil acceso a vías principales.</t>
  </si>
  <si>
    <t>Departamento en venta, frente a plaza Cristal</t>
  </si>
  <si>
    <t>https://www.lamudi.com.mx/detalle/41032-73-a4805c3d2095-8827-1907bbc-a3f3-7e47</t>
  </si>
  <si>
    <t>Departamento en venta, enfrente de plaza cristal, atras de plaza América.71m2 habitablesMás área de lavado2 nivel2 recámaras1 baño completoCocina integral (muebles nuevos)Área de lavado1 lugar de estacionamiento$1,220,000</t>
  </si>
  <si>
    <t>DEPARTAMENTO EN VENTA EN RESIDENCIAL BOULEVARES</t>
  </si>
  <si>
    <t>https://www.lamudi.com.mx/detalle/41032-73-6ae0082bd65a-da9a-e98e5d49-b206-4a08</t>
  </si>
  <si>
    <t>Departamento en venta, ubicación privilegiada enfrente de plaza cristal, atrás de plaza América, a 10 minutos de BUAP CU, 7 minutos de Hospital Puebla, 7 minutos de Angelópolis, trasportes cada 5 minutos.71m2 habitableMás área de lavado y estacionamiento2 recámaras1 baño completoCocina integral (muebles nuevos)Área de lavado1 lugar de estacionamiento$1,220,000UBICACIÓNContactar</t>
  </si>
  <si>
    <t>VENTA DE CASA EN REAL DE GUADALUPE, PUEBLA.</t>
  </si>
  <si>
    <t>Real de Guadalupe, Puebla, Puebla</t>
  </si>
  <si>
    <t>https://www.lamudi.com.mx/detalle/41032-73-5a7474e391b4-1253-d3a6896d-9706-4200</t>
  </si>
  <si>
    <t>VENTA DE CASA EN PLAZAS AMALUCAN, PUEBLA.</t>
  </si>
  <si>
    <t>https://www.lamudi.com.mx/detalle/41032-73-2b167ac9f3be-c926-36a764c3-9ea7-4f2d</t>
  </si>
  <si>
    <t>HERMOSA CASA EN VENTA A UNOS PASOS DE BLVD. CARMELITAS</t>
  </si>
  <si>
    <t>https://www.lamudi.com.mx/detalle/41032-73-29123d430e27-aa23-e829baf1-9f6a-4956</t>
  </si>
  <si>
    <t>🏡Casas en Venta en la zona sur de la ciudad en Castillotla cercana al Blvd. Carmelitas, Puebla. ¡A 10 min de la zona de Angelópolis!, a 3 min. de periférico y a 5 minutos de la avenida 11 sur, dentro de fraccionamiento con amenidades como: ✅Área Verde, ✅Centro Comunitario, ✅Canchas deportivas, ✅Cajones de Estacionamiento para visitas, ✅Servicios de Agua, Luz y gas Natural❗ Precio: $1,142,000 ❗❗ APÁRTALA SOLO CON: $2,000 ❗  La casa cuenta con las siguientes medidas y distribución: Construcción 62 m2 Con la opción de crecimiento para adaptarse a sus necesidades futuras, DISTRIBUCIÓN: PLANTA BAJA: 🚗Estacionamiento para 1 auto, 🛋Sala, 🪑Comedor, 🍽Cocina integral, 🧹🪣Área de servicio. PRIMER NIVEL: 🛌🏻2 Recámaras con closet, 🚽🛁 Baño Completo compartido.NOTAS: En caso de que su forma de pago sea con crédito bancario y aun no lo ha tramitado, ¡NO SE PREOCUPE! LE AYUDAMOS A GENTIONARLO SIN COSTO EXTRA.Se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 Correo: Contactar, Facebook: Grupo Promo Inn</t>
  </si>
  <si>
    <t>VENTA DE DEPARTAMENTO EN LA PAZ, PUEBLA.</t>
  </si>
  <si>
    <t>https://www.lamudi.com.mx/detalle/41032-73-a04aa97f045-a254-2a2ddcac-b76d-439e</t>
  </si>
  <si>
    <t>CASA EN BOSQUES DE CHAPULTEPEC EN PUEBLA, CERCA A PERIFÉRICO</t>
  </si>
  <si>
    <t>https://www.lamudi.com.mx/detalle/41032-73-19dd3b0dd5e7-eed0-6524bf49-8579-1f0d</t>
  </si>
  <si>
    <t>🤩CASA TRES NIVELES🔥4 RECAMARAS FRACCIONAMIENTO CERRADO BOSQUES DE CHAPULTEPEC🔥⭐P.B.✅SALA-COMEDOR.✅COCINA CON cocineta (con estufa y campana)✅MEDIO BAÑO✅⁠PATIO DE SERVICIO✅COCHERA⭐PRIMER NIVEL✅2 RECAMARAS CON CLOSET ✅ BAÑO COMPLETO⭐SEGUNDO NIVEL✅2 RECAMARAS CON CLOSET ✅BAÑO COMPLETO🔥SUP CONSTRUCCIÓN 97.15m2🔥🤩REMODELADA              ⭐$1,230,000.00⭐FRACCIONAMIENTO CON VIGILANCIA LAS 24 HRS, ACCESO CONTROLADO ÁREAS VERDES.SE ACEPTAN CREDITOS 🤩, CONTACTANOS PARA CONOCERLA 🙋🏽‍♀️❤️</t>
  </si>
  <si>
    <t>VENTA DE LUJOSA Y HERMOSA CASA</t>
  </si>
  <si>
    <t>Campestre Del Bosque, Puebla, Puebla</t>
  </si>
  <si>
    <t>https://www.lamudi.com.mx/detalle/41032-73-ba08191e0eb2-5130-3c37b2fa-a549-41a1</t>
  </si>
  <si>
    <t>Bienvenido al hogar de tus sueños con una excelente oportunidad de inversión, que es la llave hacia la propiedad que siempre has deseado. Deja de mal gastar tu dinero en renta o inicia un negocio propio, con la ayuda de una empresa seria que te brinda protección bajo contrato. Con esta valiosa propiedad tienes una extraordinaria oportunidad de incrementar tu patrimonio, a un costo mucho menor a su valor comercial, por lo que en unos meses podrás generar un alto rendimiento, debido a su gran plusvalía y brindar a tu familia la calidad de vida que merece.Venta de amplia y hermosa casa en Puebla, dentro de Fraccionamiento exclusivo con excelente plusvalía, muy tranquilo y seguro. Ubicado a sólo unos minutos del Fraccionamiento Club de Golf Fuentes, Centro Comercial Galerías Serdán, ciclo pista, Centro Mexicano Libanés, Boulevard Hermanos Serdán, Parque de la Constancia (paseo de Gigantes) y salida a la Autopista México-Puebla. Su ubicación te permite acceder a hospitales, escuelas de todos los niveles académicos, y centros comerciales. Con un diseño encantador, cada rincón de tu nuevo hogar está lleno de potencial y grandiosas posibilidades, cuenta con 5 recamaras, 3.5 baños y 3 lugares de estacionamiento, por mencionar solo algunas especificaciones. Amplio espacio, comodidad para tu familia y una excelente oportunidad de inversión.No dejes pasar esta extraordinaria oportunidad, mi objetivo es acompañarte a tomar una decisión que mejore tu futuro, siempre basados en conocimiento, certeza y excelente atención.Te atenderé con mucho gusto en el siguiente número telefónico: Ver teléfono Whatsapp y en el correo electrónico: ContactarRECUPERACIÓN BANCARIA / CESIÓN DE DERECHOS ANTE NOTARIO PÚBLICO / PAGO EN 2 EXHIBICIONES / SE ENTREGA EN UN PERIODO APROXIMADO DE 8 A 10 MESES / NO CRÉDITOS / RECURSO PROPIO.</t>
  </si>
  <si>
    <t>Casa en venta ubicada en colonia 10 de Mayo, Puebla</t>
  </si>
  <si>
    <t>10 de Mayo, Puebla, Puebla</t>
  </si>
  <si>
    <t>https://www.lamudi.com.mx/detalle/41032-73-b210dba7e4b2-1ede-190a9af-8a17-7e1f</t>
  </si>
  <si>
    <t>¡GRAN OPORTUNIDAD DE ADQUIRIR TU CASA EN COL. 10 DE MAYO PUEBLA!HERMOSA Y AMPLIA CASA, CON EXCELENTE UBICACION MUY CERCA DE LA GRAN BODEGA LA ROSA, A 7 MINUTOS DE POLIDEPORTIVO XONACA, 15 MINUTOS DE FACULTAD DE LENGUAS BUAP. CERCA DE ZONAS ESCOLARES, COMERCILAES Y AREAS RECREATIVAS.TERRENO: 188.13m2CONTRUCCION: 312.34m2CUENTA CON ESCRITURA SIN POSESIONPRECIO DE PROMOCION $1,233,080.00 PESOS**SOLO APLICA PAGO DE CONTADOSUJETO A DISPONIBILIDAD*CAMBIOS DE PRECIO SIN PREVIO AVISO**</t>
  </si>
  <si>
    <t>CASA AMALUCAN PUEBLA PUEBLA</t>
  </si>
  <si>
    <t>https://www.lamudi.com.mx/detalle/41032-73-613300328096-a773-5c7736a7-8571-4446</t>
  </si>
  <si>
    <t>¡¡OFREZCO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Pue.$1,250,000 MXN📐 T – 147 M2 / C – 75.20 M2  PLANTA BAJA-	SALA COMER-	COCINA -	1/2 BAÑO-	CISTERNA-	COCHERAPLANTA ALTA:-	2 RECAMARAS -	BAÑO COMPLETOViable con FOVISSSTEBANCARIOCONTADO¡¡OFREZCO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BANCARIOCONTADO¡¡OFREZCO CASA EN VENTA !!  En Colonia Bosques Amalucan Puebla, Pue.$1,249,000 MXN📐 T – 147 M2 / C – 75.20 M2  PLANTA BAJA-	SALA COMER-	COCINA -	1/2 BAÑO-	CISTERNA-	COCHERAPATIO TRASERO MUY AMPLIO PLANTA ALTA:-	2 RECAMARAS -	BAÑO COMPLETOVIABLE BANCARIOCONTADO</t>
  </si>
  <si>
    <t>CASA EN VENTA EN CD. SATÉLITE, PUEBLA</t>
  </si>
  <si>
    <t>https://www.lamudi.com.mx/detalle/41032-73-56bac5ac61a7-5ef0-190a85b-a1b4-7af1</t>
  </si>
  <si>
    <t>🏡INMOBILIARIA LIDER EN REMATES BANCARIOS TIENE ESTA GRAN OPORTUNIDAD DE INVERSION PARA TU FUTURO 🏡REMATE DE CASA EN CIUDAD SATÉLITE, PUEBLAÁREA DE 350M2 CONSTRUIDOS.CUENTA CON 5 HABITACIONES, 2 BAÑOS, ESPACIO PARA SALA-COMEDOR Y COCINA, 2 ESTACIONAMIENTOS Y ÁREA DE LAVADO. CERCA DE PARQUE, ESCUELAS, FARMACIA Y AVENIDAS PRINCIPALES.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</si>
  <si>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BUGAMBILIAS, PUEBLA</t>
  </si>
  <si>
    <t>https://www.lamudi.com.mx/detalle/41032-73-175536e302ab-3503-271a420-a839-4517</t>
  </si>
  <si>
    <t>DEPARTAMENTO EN VENTA EN LA ZONA SUR DE PUEBLA</t>
  </si>
  <si>
    <t>https://www.lamudi.com.mx/detalle/41032-73-6627e4747257-26d5-abbd6c3c-9916-30b4</t>
  </si>
  <si>
    <t>Departamento en Venta en Zona Sur de Puebla, se localiza en Residencial del Sur, Estilo moderno y práctico, con dos torres A y B de 10 departamento cada una, conjunto cerrado, caseta de vigilancia, áreas verdes que brindan un ambiente familiar. Construcción de 73 m2 solo el departamento de planta baja cuenta con jardín.Se requiere 30% de enganche con contrato y el resto a escrituración.GENERALES:Estacionamiento para 2 autos2 Recámaras principal con baño2 Baños completosCocina integralSalaComedorCuarto de lavadoZONAEl Departamento en Venta en Zona Sur de Puebla cuenta con excelente ubicación, a 2 minutos de la 16 de septiembre y periférico ecológico, a 5 minutos de Peri Plaza, del hospital general del sur, a 10 minutos del Tecnológico de Monterrey y el Complejo Cultural Universitario, a 15 minutos de Angelópolis y 18 minutos de Plaza Cristal.CONJUNTO RESIDENCIALEl departamento en Venta en Residencial del Sur, se ubica dentro de un desarrollo totalmente nuevo. Es un desarrollo con dos torres de 10 departamentos cada torre y dos departamentos por piso, caseta de vigilancia con portón de acceso.COCINAEspacio de cocina de buen tamaño abierta, equipada con estufa, campana, horno, tarja, con acceso al cuarto de lavadoCUARTO DE LAVADOEl departamento cuenta con su cuarto de lavado y se localiza junto a la cocina, en donde encontrará conexiones para centro de lavado, calentador, lavadero en un espacio con buena iluminación y ventilación natural.RECAMARASEl departamento en Venta en zona sur de Puebla, cuenta con dos amplias recámaras, la principal de buen tamaño cuenta con closet y baño completo, la secundaria con closet y baño completo en el exterior el cual comparte con las áreas comunes.SALA-COMEDOREspacio de Sala-Comedor de buen tamaño, con ventilación y luz natural en donde puede adaptar los muebles de buen tamañoESTACIONAMIENTOEl Departamento en Venta en la zona sur de Puebla, cuenta con dos espacios de estacionamiento abierto, con el espacio necesario para maniobrar y estacionarse sin problemaLos departamento de Residencial del Sur es especial ya que cuenta con excelente ubicación, seguridad y plusvalía</t>
  </si>
  <si>
    <t>VENTA DE CASA EN RINCON ARBOLEDAS, PUEBLA.</t>
  </si>
  <si>
    <t>https://www.lamudi.com.mx/detalle/41032-73-34c4ad3eafad-9f00-3723cfca-815c-42ec</t>
  </si>
  <si>
    <t>Venta Departamento Santa Cruz Buenavista en Puebla</t>
  </si>
  <si>
    <t>https://www.lamudi.com.mx/detalle/41032-73-fb80d670bd3a-8cb5-19152b0-9617-7165</t>
  </si>
  <si>
    <t>El secreto de lograr una buena inversión inmobiliaria es aprovechar la oportunidad de un inmueble con excelente ubicación, precio de venta menor al avalúo, un retorno de inversión magnífico por renta y la seguridad de la plusvalía de la zona.En Oportunidades Inmobiliarias tenemos en exclusiva un departamento de dos recámaras con closets, cocina integral con barra, un baño completo, medio baño para visitas, estancia, estudio, área de servicio, estacionamiento cerrado con portón eléctrico y la cercanía a vías de rápido acceso a las zonas más importantes de la ciudad como son Calzada Zavaleta, Recta a Cholula, Blvd. Forjadores, en una magnífica zona comercial y habitacional.</t>
  </si>
  <si>
    <t>Departamento en venta en buenas condiciones, cerca de zona de plaza crystal.</t>
  </si>
  <si>
    <t>https://www.lamudi.com.mx/detalle/41032-73-f37835fc9648-64d2-26eb9990-aa04-4e90</t>
  </si>
  <si>
    <t>Muy buena opción de departamento, a 5 min de plaza crystal, cerca de la laguna de San Baltazar y a 10 min. de CU, con escuelas y universidades cerca.Edificio con 5 departamentos, buena relación vecinal y muy bien conservado.</t>
  </si>
  <si>
    <t>VENTA DE DEPARTAMENTO EN FRACCIONAMIENTO RIO NILO</t>
  </si>
  <si>
    <t>https://www.lamudi.com.mx/detalle/41032-73-bc5daaf472eb-ebae-18f7e92-85a1-73ac</t>
  </si>
  <si>
    <t>Departamento en venta entre Zavaleta y la Recta Cholula, cerca de la 25 poniente y el Boulevard Esteban de Antuñano, se encuentra en cuarta planta, el fraccionamiento ofrece caseta de vigilancia las 24 horas, áreas verdes con asadores, pista de bicicletas.    El departamento se encuentra en excelentes condiciones y cuenta con  - Sala-comedor,   - Tarja.  - Área de lavado con instalación para lavadora.  - 3 recámaras  - 1 baño completo.  - 1 lugar de estacionamiento.  - Tinaco de 1,100 litros.  - Gas natural.    La cuota de mantenimiento es de $550.    Contáctanos ahora para mayor información.    Información PROFECO  Contrato de Adhesión de intermediación para la compraventa de inmuebles.  Registrado en la Procuraduría Federal del Consumidor (PROFECO)  Número 2806-2023 de fecha 08 de marzo de 2023.</t>
  </si>
  <si>
    <t>Departamento de 2 recamaras conjunto cerrado con vigilancia cerca de las animas</t>
  </si>
  <si>
    <t>https://www.lamudi.com.mx/detalle/41032-73-92e820363442-49f9-55c85407-94a8-4693</t>
  </si>
  <si>
    <t>Departamento de 2 recamaras en un conjunto cerrado con vigilancia las 24 horas y con una super ubicación, a un lado de Las Ánimas y el circuito Interior Juan Pablo II, con accesos rápidos a la vía Atlixcayotl, la 31 poniente, 11 sur y Boulevard Atlixco, cerca de escuelas, universidades, centros comerciales y hospitales. Esta en un tercer piso, cuenta opción a 2 cajones de estacionamiento, Sala comedor con cocina integral con barra desayunador abierto a la sala comedor, área de lavdo y tendido, un baño completo y dos recamaras cada una con un pequeño closet.</t>
  </si>
  <si>
    <t>DEPARTAMENTO DENTRO DE FRACCIONAMIENTO EN SANTA CRUZ BUENA VISTA</t>
  </si>
  <si>
    <t>https://www.lamudi.com.mx/detalle/41032-73-f3058e3de4a8-be1c-2991fcd9-b659-4470</t>
  </si>
  <si>
    <t>DEPARTAMENTO EN VENTA, CUENTA CON: &gt;3 HABITACIONES&gt;1 BAÑO COMPLETO&gt;ESTACIONAMIENTO PARA UN AUTO &gt;SE ENCUENTRA EN EL CUARTO NIVEL &gt;CASETA DE VIGILANCIA &gt;SALA DE ESTAR &gt;COMEDOR &gt;CAMARAS DE SEGURIDAD &gt;ÁREA DE LAVADO &gt;BALCÓN &gt;VIGILANCIA &gt;CISTERNA &gt;ÁREAS VERDES +COSTO DE MANTENIMIENTO DE $500*PRECIO SUJETO A CAMBIO</t>
  </si>
  <si>
    <t>VENTA DEPARTAMENTO COLONIA 16 DE SEPTIEMBRE SUR, 3 RECÁMARAS, TODOS LOS CRÉDITOS</t>
  </si>
  <si>
    <t>https://www.lamudi.com.mx/detalle/41032-73-9d0fc8821858-60e0-356d601f-90d3-330a</t>
  </si>
  <si>
    <t>DEPARTAMENTOS EN VENTA EN LA COL. 16 DE SEPTIEMBRE SUR EN $1'250,000CARACTERÍSTICAS:3 RECÁMARAS CON CLOSETSALA COMEDOR COCINA INTEGRAL CON BARRA DESAYUNADORA1 BAÑO COMPLETO COCHERA PARA 2 AUTOS CISTERNA DE 5000 LITROS TERRAZA LÁMPARAS DECORATIVAS DETALLES EN PALLADIUMCUADROS DECORATIVOSBANCOS EN BARRASE ACEPTAN TODOS LOS CRÉDITOS. 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 ¡¡¡Pregúnte con gusto le atenderemos!!!</t>
  </si>
  <si>
    <t>Departamento En Venta En Colonia Bugambilias Cerca De Plaza Cristal</t>
  </si>
  <si>
    <t>https://www.lamudi.com.mx/detalle/41032-73-538566af3b46-f96d-5bb49e6e-835e-3389</t>
  </si>
  <si>
    <t>tu casa ideal INMOBILIARIA tiene para ti, departamento en venta en La colonia Bugambilias  cerca de Plaza Crista, cerca de la Universidad del Valle de Puebla UVM El departamento cuenta con: rea privativa: 60 metros cuadrados  Se encuentra en primer nivel. Precio: $1,250,000.00Descripción :SalaComedorCocinaPatio de servicio 3 recamas Baño completo Estacionamiento para 1 autoreas comunes: Vestíbulo en acceso principal a la Torre, escaleras, vestíbulos para entrada a cada departamento y azotea. Se acepta cualquier crédito***Precio y disponibilidad sujetos a cambio sin previo aviso ***</t>
  </si>
  <si>
    <t>DEPARTAMENTOS EN VENTA EN PUEBLA POR SORIANA TORRECILLAS DESDE $1090,000.00</t>
  </si>
  <si>
    <t>https://www.lamudi.com.mx/detalle/41032-73-f996bc8e4945-9675-beb97b5d-a6d6-34ee</t>
  </si>
  <si>
    <t>Vendo departamentonuevo, por la zona de las torres y 16 de septiembre sur.Torre de 4 pisos, con un departamento por piso, cada departamento con su propio porton para dos autos.Consta de sala comedor , con cocina integral, y barra desayunadora, dos recamaras y un estudio que podria ser una tercera recamara, un baño completo-El departamento de planta baja cuenta con dos baños completos.Equipados con cocina integral, closets, canceles de baño , porton,lamparas decorativas y de regalo kit de decoracion-Se aceptan creditos. Y descuentos en pago de contado-$1,090,000.00 niveles superiores$1,190,000.00 planta baja87 m2 de area privativa, mas garage para dos autos</t>
  </si>
  <si>
    <t>CASA CENTRICA</t>
  </si>
  <si>
    <t>La Acocota, Puebla, Puebla</t>
  </si>
  <si>
    <t>https://www.lamudi.com.mx/detalle/41032-73-e211eed34f66-d7e2-f298641b-b367-44be</t>
  </si>
  <si>
    <t>Venta de Casa Céntrica,Cuenta con Planta BajaCochera para un automóvil,Sala Comedor2 RecámarasBaño completoCocinaPlanta AltaEspacio para bodega o habitación adicionalMuy cerca del Blvd 5 de MayoPlaza comercial Paseo de San FranciscoA una calle del Mercado Acocota</t>
  </si>
  <si>
    <t>Casa en Venta Fraccionamiento Fundadores Col. San José Xilotzingo</t>
  </si>
  <si>
    <t>Fundadores, Puebla, Puebla</t>
  </si>
  <si>
    <t>https://www.lamudi.com.mx/detalle/41032-73-4f95e987f9aa-6031-790009d4-9bd0-4b0a</t>
  </si>
  <si>
    <t>Casa en Venta Fraccionamiento Fundadores Col. San José XilotzingoFraccionamiento con vigilancia privada 24 horas y acceso restringido, con 3500 metros de áreas verdes para uso exclusivo de los habitantes del fraccionamiento.Es una casa en Esquina tiene 2 recámaras, sala comedor, cocina ampliada, zotehuela, espacio para medio baño en PB, Baño completo arriba, cochera para 1 auto y área de lavado, tiene el uso exclusivo de un extra de terreno el cual no entra en escrituras pero se usa como patio de la casa.Tiene cisterna con bomba y gas natural.Se acepta crédito Infonavit o bancario65 metros de terreno privativo más áreas comunes y 91m2 construidosSe muestra solo con cita.Valor $1,250,000Cerca de CU de la BUAP y de los fraccionamientos: Vista Alegre, Barrios de Arboledas, Infonavit Xilotzingo, Chapulco, Loma Linda, Lomas del Valle, Tres Cruces y San José El carpintero.</t>
  </si>
  <si>
    <t>Hermosa casa en Guadalupe Hidalgo Puebla</t>
  </si>
  <si>
    <t>https://www.lamudi.com.mx/detalle/41032-73-651eb14b76e8-d34f-c97b356f-804f-450e</t>
  </si>
  <si>
    <t>Vive en Guadalupe Hidalgo Puebla !!Precio $1,250,000.00construcción 105 m2Planta bajaSalaComedorCocina con estufa y gabinetesÁrea de lavado1 recámara con closet1/2 bañoGarage techadoPequeño JardínPlanta alta2 recámaras con closet1 terraza1 baño completo</t>
  </si>
  <si>
    <t>Casa en San Manuel, Puebla</t>
  </si>
  <si>
    <t>https://www.lamudi.com.mx/detalle/41032-73-7a13b5adccaf-9125-de1c12d9-b248-3875</t>
  </si>
  <si>
    <t>Se vende bonita casa en Fracc Los Héroes, en avenida principal 14 sur cerca de Periférico Ecológico y CU.</t>
  </si>
  <si>
    <t>https://www.lamudi.com.mx/detalle/41032-73-9b190db36a9-8a5f-25e5a16f-8f12-4f0f</t>
  </si>
  <si>
    <t>Se vende bonita casa en Fracc Los Héroes, en avenida principal 14 sur cerca de Periférico Ecológico y CU.Cuenta con:2 recamaras1.5 bañosCocina integralSala, comedorEstacionamiento Patio de serviciosConstrucción: 78m2Terreno: 70m2Precio: $1,250,000 "SOLO CONTADO" más gastos de trámitesPara mayores informes contáctanosTel: Ver teléfono Whatsapp</t>
  </si>
  <si>
    <t>Oportunidad de precio! Casa en Venta en Fraccionamiento con acceso controlado al Sur de la Ciudad de Puebla. $1,250,000.00 Contado.</t>
  </si>
  <si>
    <t>https://www.lamudi.com.mx/detalle/41032-73-69b8924ab488-b8e0-67d8add9-9942-1237</t>
  </si>
  <si>
    <t>¡Excelente Oportunidad! Pago de Contado o crédito Infonavit liquidando uno de los 2 créditos. Casa en Venta en Fraccionamiento con Acceso Controlado al Sur de la Ciudad de Puebla.Detalles del Fraccionamiento:Ubicado estratégicamente al Sur de la Ciudad.Acceso controlado para mayor seguridad.Situado sobre Av. Principal con fácil acceso a vías de comunicación como Prol. Av. 16 de septiembre, Prol. Av. 11 Sur y Periférico Ecológico.Transporte público accesible.Descripción de la Casa:Planta Baja:Cochera para un auto.Cisterna con tinaco para un abastecimiento continuo de agua.Amplia sala y comedor que ofrecen un ambiente acogedor.Cocina integral equipada con espacio funcional.Patio de lavado con lavadero, área de tendido y boiler.Planta Alta:Baño completo para comodidad de los residentes.Dos recámaras completas con closets, diseñadas para aprovechar al máximo el espacio.Opción a Crecimiento:Planta Baja: Posibilidad de construir una recámara adicional.Planta Alta: Espacio disponible para una tercera recámara, adaptándose a las necesidades futuras de tu familia.Detalles Adicionales:*Venta exclusiva en efectivo*Ideal para quienes valoran la seguridad, comodidad y accesibilidad en una ubicación privilegiada de Puebla.¡No dejes pasar esta oportunidad de adquirir tu hogar ideal en una de las zonas más prometedoras de la ciudad! Contáctanos para más información y agendar una visita.</t>
  </si>
  <si>
    <t>$Gral. José Razo 35, Héroes de Puebla, 72520 Heroica Puebla de Zaragoza, Pue., México</t>
  </si>
  <si>
    <t>https://www.lamudi.com.mx/detalle/41032-73-6ba68d4c17a4-d15d-b5eeb73c-880a-4f90</t>
  </si>
  <si>
    <t>¡OFERTA EXCLUSIVA EN ESTA PROPIEDAD! SOLO RECURSO PROPIO(NO SE ACEPTA NINGÚN TIPO DE CRÉDITO) SOLO SE OBSERVAN LAS PROPIEDADES POR LA PARTE EXTERNA NO SON DE ENTREGA INMEDIATAINVERSIÓN GARANTIZADA BAJO CONTRATO (CESION DE DERECHOS)DESCUENTO EN PAGO INICIAL DE: $295,000.00ASESOR COMERCIAL: ANTONIO MARTINEZWSP: Ver teléfono WhatsappIMAGENES ILUSTRATIVAS, MEDIDAS Y CARACTERÍSTICAS APROXIMADAS</t>
  </si>
  <si>
    <t>Casa en Venta Rincon Arboledas</t>
  </si>
  <si>
    <t>https://www.lamudi.com.mx/detalle/41032-73-8042a20a8bb1-6cec-ae6048e5-a949-406d</t>
  </si>
  <si>
    <t>BUGAMBILIAS PUEBLA</t>
  </si>
  <si>
    <t>https://www.lamudi.com.mx/detalle/41032-73-95c36fcbf604-b619-f0941cd8-9eaf-308f</t>
  </si>
  <si>
    <t>Linda casa ubicada en Bugambilias puebla.Características:Esta linda casa cuenta con 160m2 de construcción, y esta distribuida en sala, comedor, cocina, 2.5 baños, 3 recamaras, y un lugar de estacionamiento.Cuenta con amplio patio y un lugar de estacionamiento.Ubicada a unos minutos de Laguna Baltazar, a solo una calle de Av. Margaritas.VALOR COMERCIAL:$1,931,657.00VALOR OPORTUNIDAD:$1,260,000.00-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EB-OT2208</t>
  </si>
  <si>
    <t>Venta de casa en la Colonia el Ptrimonio  ¡REMATE!</t>
  </si>
  <si>
    <t>https://www.lamudi.com.mx/detalle/41032-73-6566e47f6806-93d2-c458e3f3-9396-49df</t>
  </si>
  <si>
    <t>Excelente casa de oportunidad! Casa ubicada en el Patrimonio , cerca de Escuelas, Parques Pago con recurso propio (No se aceptan Créditos) Convenios Financieros con instituciones Bancarias Entrega garantizada bajo contrato Cesión de Derechos (no litigio) ante Notario Publico Para mayor información Victor Aguirre 22*11*47*97*40</t>
  </si>
  <si>
    <t>CASA EN RINCON ARBOLEDAS, HEROICA PUE, DE ZARAGOZA</t>
  </si>
  <si>
    <t>https://www.lamudi.com.mx/detalle/41032-73-19c9c182a88a-4e53-4e33b8df-85c1-40ba</t>
  </si>
  <si>
    <t>¡¡Cesión de derechos!!! NO se aceptan CRÉDITOSTe llevamos hasta la entrega física del inmuebleAhorra hasta un 50%... quieres conocer mas?Agenda TU cita en nuestro corporativo, asesoría GRATISPara una asesoría integral, agenda una cita sin compromiso, para brindarle información detallada, puede ser por via ZOOM o Presencial.Citas e informes 7201688150Nuestro corporativo, lleva el proceso de principio a fin.Asesoría Gratuita.Lideres en Intermediación Inmobiliaria a Nivel Nacional*SOMOS LA LLAVE PARA LOGRARLO, TU MEJOR OPCION Y MAYOR SEGURIDAD.</t>
  </si>
  <si>
    <t>CASA AMPLIADA, CERCA DE BLVD DE CARMELITAS EN PUEBLA.</t>
  </si>
  <si>
    <t>https://www.lamudi.com.mx/detalle/41032-73-c3cf8a3d4182-517-4c926449-a9c3-2029</t>
  </si>
  <si>
    <t>🤩Ofrezco Casa en Lomas de Castillotla, muy cerca del blvd de carmelitas.🤩Casa muy céntrica con 3 recamaras, accesible a servicios, escuelas, Blvd de carmelitas y periférico, dentro de conjunto cerrado de 8 casas.🔴DESCRIPCIÓN🔴Terreno: 103 m2Construcción: 115 m2👉🏽3 recamaras👉🏽1 1/2 baño👉🏽1 sala comedor👉🏽 1 área de cocina con tarja👉🏽 1 área de servicio👉🏽1 cochera techada 📍Precio $1,275,000❇️Se aceptan créditos, infonavit, Fovissste, bancario.❇️</t>
  </si>
  <si>
    <t>CASA EN VENTA RINCÓN ARBOLEDAS, CERCA AL TEC DE MTY</t>
  </si>
  <si>
    <t>https://www.lamudi.com.mx/detalle/41032-73-892bd5e35c90-56af-783491c9-a0ec-1f0b</t>
  </si>
  <si>
    <t>🔥Se vende casa en Rincón Arboledas🔥🛑Sala🛑Comedor🛑Cocina 🛑Patio de servicio techado 🛑Lugar para alacena 🛑Un cajón de estacionamiento ✅Planta Alta 🛑2 recámaras con closets 🛑1 baño completo ⭐Cisterna de 5 mil litros ⭐Toda la casa con persianas 🔥Precio $ 1,275,000🔥Se aceptan créditos excepto ✅INFONAVIT✅AGENDA TU CITA PARA CONOCER LA CASA 🏠</t>
  </si>
  <si>
    <t>CASA MIGUEL HIDALGO Y COSTILLA</t>
  </si>
  <si>
    <t>https://www.lamudi.com.mx/detalle/41032-73-970d55dc9672-4cc6-c2682ef7-93e5-42f4</t>
  </si>
  <si>
    <t>“CUMPLE TU SUEÑO CON NOSOTROS"Gran oportunidad, amplia casa con excelentes acabados y todas las comodidades que soñaste, ahora a tu alcance.Cuenta con…*3 Habitaciones*2 Baños completos*2 Estacionamientosjardín trasero-Asesoría los 7 días de la semana desde la primera llamada.Te asesoramos y acompañamos hasta concluir con la entrega de "Tu nuevo hogar”Anahi Torres.Asesor inmobiliario.Para mayor información contáctame o déjame tu número, a la brevedad me comunico.</t>
  </si>
  <si>
    <t>Invierte con seguridad. Casa en Venta, El Patrimonio Puebla</t>
  </si>
  <si>
    <t>https://www.lamudi.com.mx/detalle/41032-73-1cc0ed3c5f59-d89-e1aa6e30-a2a7-4dfc</t>
  </si>
  <si>
    <t>GRUPO INMOBILIARIA GACAVA¿Te ha pasado que cuando encuentras la casa perfecta está por encima de tu presupuesto?Tú casa ideal no tiene que ser un sueño inalcanzable.Permíteme ayudarte a obtener el lugar ideal para ti y tu familia.Contáctame y te platico cómo puedes lograrlo.</t>
  </si>
  <si>
    <t>MODERNA CASA en Venta en Col. El Patrimonio, Pue.</t>
  </si>
  <si>
    <t>https://www.lamudi.com.mx/detalle/41032-73-83f40e92a1eb-569f-1392ebb0-9abc-48a7</t>
  </si>
  <si>
    <t>¡GRAN OPORTUNIDAD DE TENER TU CASA!Con diseño moderno, dentro de un entorno tranquilo, cerca de avenidas, parques, escuelas y comercios, puede ser esta tu nueva casa. Esta es una gran oportunidad para tener un patrimonio a un excelente precio y con una inversión inicial de: $354,000 pesos.Si estás interesado y requieres más información de esta propiedad contáctame, por este medio y en breve me comunico contigo.</t>
  </si>
  <si>
    <t>Venta de Casa en El Patrimonio, Puebla, Puebla.</t>
  </si>
  <si>
    <t>https://www.lamudi.com.mx/detalle/41032-73-99db6fe8b44d-2c21-56ad774c-b34d-4a0d</t>
  </si>
  <si>
    <t>“CUMPLE TU SUEÑO CON NOSOTROS"Hermosa y amplia casa con excelentes acabados y todas las comodidades que soñaste, ahora a tu alcance.Cuenta con…*3 Habitaciones*2 Baños completos*2 Garaje*Cocina equipada *Área común -Asesoría 24/7 desde la primera llamada.Te asesoramos y acompañamos hasta concluir con la entrega de "Tu nuevo hogar”María RamírezAsesor inmobiliarioPara mayor información contáctame o déjame tu número, a la brevedad me comunico.</t>
  </si>
  <si>
    <t>Casa en venta, hipoteca</t>
  </si>
  <si>
    <t>https://www.lamudi.com.mx/detalle/41032-73-324ac334f562-43bb-67906264-a53b-44f6</t>
  </si>
  <si>
    <t>Adquiere tu próxima propiedad con unos sencillos pasos:1.- Contáctame para Asesorarte y explicarte con más detalle el proceso 2.-Concreta una cita en nuestras Oficinas 3.-Previa Cita a las Propiedades4.-Adquiere tu Propiedad No esperes más, ¡tu nueva Casa te espera!Asesor Inmobiliario- Rodrigo Alegría</t>
  </si>
  <si>
    <t>CESIÓN DE DERECHOS</t>
  </si>
  <si>
    <t>https://www.lamudi.com.mx/detalle/41032-73-444a88965ab7-98cf-4d367991-9f91-45e4</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</si>
  <si>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República MexicanaAhorra intereses y benefíciate con una compra con recurso propio...solicita tu cita Presencial o Virtual!Tu sueño inicia aquí...INVERSIÓN INICIAL $ 359,800</t>
  </si>
  <si>
    <t>Se Vende Casa dúplex planta baja en Colonia México 68 Precio $1,280,000.00</t>
  </si>
  <si>
    <t>https://www.lamudi.com.mx/detalle/41032-73-c90c02c10636-8c11-34836204-8ac0-4df6</t>
  </si>
  <si>
    <t>Se Vende Casa dúplex planta baja en Colonia México 68 Precio $1,280,000.00 Ubicada a una calle DEL Mercado de la México 68 sobre calleMetros:   •	136 m2 Construcción •	136 m2 Terreno Una planta baja•	3 recamaras 2 con closet principal amplia •	Cocina •	Sala•	Comedor•	Baño completo•	Bodega•	Patio de lavar•	Cochera para un autoOtros•	Con entrada independiente•	Gas Estacionario•	Cisterna 8,000 litros Condiciones•	Se aceptan cualquier créditoINF. Ver teléfono Whatsapp</t>
  </si>
  <si>
    <t>Departamento en Venta Santa Cruz Los Ángeles, Zona Las Animas, Pue.</t>
  </si>
  <si>
    <t>https://www.lamudi.com.mx/detalle/41032-73-a6a7c8525a5e-2858-cad17c0d-85f5-3178</t>
  </si>
  <si>
    <t>DEPARTAMENTO EN VENTACuenta con sala comedor, cocina semi integral, baño para visitas, estudio, pequeña área de servicio, 3 recamaras con closet cada una, la recamara principal cuenta con baño completo y área de tendido.Tiene portón eléctrico, interfono y tanque estacionario para gas.</t>
  </si>
  <si>
    <t>Casa en venta en zona Blvd Carmelitas</t>
  </si>
  <si>
    <t>https://www.lamudi.com.mx/detalle/41032-73-d0467b51e5dd-c0fa-19118a0-b1a0-707e</t>
  </si>
  <si>
    <t>Casa en venta  con excelente ubicación,  en fraccionamiento con vigilancia,  ubicada en la zona del Blvd Carmelitas , a minutos de Periférico, Blvd Atlixcáyotl y la 11 sur, con centros comerciales cercanos con Centro Sur, la nueva terminal de autobuses CAPU sur y Paseo destino.El fraccionamiento cuenta con acceso a los residentes con Tag,  el fraccionamiento cuenta con un complejo deportivo renovado y alberca. En planta baja encontramos  estacionamiento para un auto, sala comedor, cocina integral, área de lavado  con instalación para lavadora y recamara con closet .En el primer nivel  dos recamaras con closet, baño completo y sala de televisión.Libre de gravamen, se aceptan créditos. EasyBroker ID: EB-QW0894</t>
  </si>
  <si>
    <t>SE VENDE HERMOSA CASA</t>
  </si>
  <si>
    <t>https://www.lamudi.com.mx/detalle/41032-73-83bad82cb9d1-e566-15f3b53-a4cd-34a7</t>
  </si>
  <si>
    <t>SE VENDE HERMOSA CASA  PLANTA BAJA - Terreno 80m2 - Construcción 116m2 - Estacionamiento para 2 autos - Cisterna de 6,000 litros - Sala comedor amplios - - Medio Baño - Bodega bajo escalera - Cocina integral - Patio de servicio PRIMER NIVEL - Tres recámaras - 2 Recamaras normales con closet - 1 Recamara chica con closet - Baño completo. - SEGUNDO NIVEL Roof Garden - - Se entrega con bomba, tinaco , calentador , Tanque estacionario, Alarma y Malla electrificada  - Bonita casa al sur de Puebla, muy cerca de la 3 sur, Escuelas, Zona comercial y Transporte.  ¿No cuentas con Crédito? No te preocupes te ayudamos a tramitarlo con cualquier banco  ASESOR: BERNARDO PEREZ TEL.</t>
  </si>
  <si>
    <t>CESION DE DERECHOS</t>
  </si>
  <si>
    <t>https://www.lamudi.com.mx/detalle/41032-73-f5aa813c0f7b-5494-8d73da83-99a7-4823</t>
  </si>
  <si>
    <t>¡¡TU OPORTUNIDAD DE PATRIMONIO ESTA AQUI!!!Obtén tu nuevo patrimonio familiar con todas las comodidades para ti y tus seres queridos, ubicación privilegiada, rodeada por las principales vías de comunicación, escuelas, bancos, hospitales, parques, etc.¡¡Te ayudo a que tu nueva propiedad sea una realidad!!Cuento con Propiedades en toda la República MexicanaAhorra intereses y benefíciate con una compra con recurso propio...solicita tu cita Presencial o Virtual!Tu sueño inicia aquí...</t>
  </si>
  <si>
    <t>Venta de Casa a 4 minutos del Complejo Deportivo El Seminario Puebla</t>
  </si>
  <si>
    <t>https://www.lamudi.com.mx/detalle/41032-73-82866a6ec36d-84e2-190ebae-bc3b-7aea</t>
  </si>
  <si>
    <t>¡No esperes más! Acogedora casa en venta, su diseño minimalista crea una sensación de amplitud y orden. 📍 Ubicada en Colonia Vicente Guerrero, con acceso rápido a principales vías de la ciudad, a solo 4 minutos del Complejo Deportivo el Seminario, cerca de supermercados, iglesias y todos los servicios esenciales.Distribución: Sala comedor, cocina, oficina o habitación, patio de servicio, estacionamiento para un auto; PA: 2 habitaciones y un baño completo.📲 Contáctanos📆 Agenda tu cita.</t>
  </si>
  <si>
    <t>Venta De Departamento Muy Cerca De Plaza Dorada. ADHH</t>
  </si>
  <si>
    <t>Alpha 2, Puebla, Puebla</t>
  </si>
  <si>
    <t>https://www.lamudi.com.mx/detalle/41032-73-6ab5374794ee-2833-cefa82a3-9130-4a21</t>
  </si>
  <si>
    <t>Casa en club de golf Las Fuentes, Puebla</t>
  </si>
  <si>
    <t>https://www.lamudi.com.mx/detalle/41032-73-46453ea7264c-62b5-211aaf56-982a-4fab</t>
  </si>
  <si>
    <t>GRAN OPORTUNIDAD CASA CON 5 HABITACIONES, 5 BAÑOS. CERCA DE ESCUELAS, CENTROS COMERCIALES, HOSPITALES Y PARQUES</t>
  </si>
  <si>
    <t>Casa en Venta Club De Golf Las Fuentes Puebla</t>
  </si>
  <si>
    <t>https://www.lamudi.com.mx/detalle/41032-73-bbf6703ba836-6da8-6bc92cb9-bd4a-4f75</t>
  </si>
  <si>
    <t>¡¡¡Extraordinaria Oportunidad de Inversión!!! Bonita y amplia propiedad en buen estado de conservación" •	Precio por debajo del valor comercial.•	Proceso 100% legal.•	No aceptamos créditos.•	Pago con recurso propio.•	Cesión Inmediata.Contamos con el asesoramiento de servicios jurídicos, para todo su proceso de adquisición de Remates Bancarios. Agenda tu cita para información completa.</t>
  </si>
  <si>
    <t>DEPARTAMENTO EN VENTA EN PUEBLA</t>
  </si>
  <si>
    <t>https://www.lamudi.com.mx/detalle/41032-73-7acc307ac522-8649-53e3d611-b9fd-3a32</t>
  </si>
  <si>
    <t>Departamento en Venta en Puebla, se localiza en la zona zur de Puebla en Residencial del Sur, Estilo moderno y práctico, con dos torres A y B de 10 departamento cada una, conjunto cerrado, caseta de vigilancia, áreas verdes que brindan un ambiente familiar. Construcción de 73 m2 solo el departamento de planta baja cuenta con jardín.Se requiere 30% de enganche con contrato y el resto a escrituración.CARACTERÍSTICAS GENERALES:Estacionamiento para 2 autos2 Recámaras2 Baños completosCocina integralSalaComedorCuarto de lavadoZONAEl Departamento en Venta en Puebla en Residencial del Sur cuenta con excelente ubicación, a 2 minutos de la 16 de septiembre y periférico ecológico, a 5 minutos de Peri Plaza, del hospital general del sur, a 10 minutos del Tecnológico de Monterrey y el Complejo Cultural Universitario, a 15 minutos de Angelópolis y 18 minutos de Plaza Cristal.CONJUNTO RESIDENCIALEl departamento en Venta en Puebla, se ubica dentro de un desarrollo totalmente nuevo. Es un desarrollo con dos torres de 10 departamentos cada torre y dos departamentos por piso, caseta de vigilancia con portón de acceso.COCINAEspacio de cocina de buen tamaño abierta, equipada con estufa, campana, horno, tarja, con acceso al cuarto de lavadoCUARTO DE LAVADOEl departamento cuenta con su cuarto de lavado y se localiza junto a la cocina, en donde encontrará conexiones para centro de lavado, calentador, lavadero en un espacio con buena iluminación y ventilación natural.RECAMARASEl departamento en Venta en Puebla, cuenta con dos amplias recámaras, la principal de buen tamaño cuenta con closet y baño completo, la secundaria con closet y baño completo en el exterior el cual comparte con las áreas comunes.SALA-COMEDOREspacio de Sala-Comedor de buen tamaño, con ventilación y luz natural en donde puede adaptar los muebles de buen tamañoESTACIONAMIENTOEl Departamento en Venta en Puebla cuenta con dos espacios de estacionamiento abierto, con el espacio necesario para maniobrar y estacionarse sin problemaLos departamentos de Residencial del Sur es especial ya que cuenta con excelente ubicación, seguridad y plusvalía</t>
  </si>
  <si>
    <t>Casa en venta en El Cerrito, cerca de parques y escuelas</t>
  </si>
  <si>
    <t>https://www.lamudi.com.mx/detalle/41032-73-df8cb3716848-d68b-2df936ef-a35c-4ebe</t>
  </si>
  <si>
    <t>Excelente casa de oportunidad! Casa ubicada en El Cerrito, cerca de Escuelas, Parques Pago con recurso propio (No se aceptan Créditos) Convenios Financieros con instituciones Bancarias Entrega garantizada bajo contrato Cesión de Derechos (no litigio) ante Notario Publico Para mayor información Victor Aguirre 22*11*47*97*40</t>
  </si>
  <si>
    <t>CASA EN VENTA EN COL. EL CERRITO, PUEBLA</t>
  </si>
  <si>
    <t>https://www.lamudi.com.mx/detalle/41032-73-b3f9d83487fb-5805-46745786-9681-4b86</t>
  </si>
  <si>
    <t>CASA EN ¡REMATE! DE $1,297,000CUENTA CON 3 HABITACIONES, 1.5 BAÑOS, ESPACIO PARA SALA COMEDOR Y COCINA, ESTACIONAMIENTO PARA UN AUTO Y PATIO.120 M2 DE TERRENO.🏡INMOBILIARIA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</si>
  <si>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Departamento En Venta Dentro De Fracc En Moratilla Zona Cementera</t>
  </si>
  <si>
    <t>Moratilla, Puebla, Puebla</t>
  </si>
  <si>
    <t>https://www.lamudi.com.mx/detalle/41032-73-5e69f8cf546e-2c4c-190a505-a7a1-73f7</t>
  </si>
  <si>
    <t>Loft En Venta Dentro De Fraccionamiento En Moratilla Zona CementeraGran Cuadra Inmobiliaria trae para ti departamento en venta dentro de Fraccionamiento en Moratilla Zona Cementera en excelente ubicacion cerca de la Autopista Mexico - Puebla. Loft de 121.82 m2 Sala Comedor Cocina integral equipada 1 recamara, 1 baño Cuarto de lavado Bodega Estacionamiento para 2 autos Dentro de fraccionamiento con vigilancia y acceso controlado, areas verdes*Precio y disponibilidad sujetos a cambio sin previo aviso*Las imagenes pueden ser ilustrativas</t>
  </si>
  <si>
    <t>Departamento en venta a 4 calles de medicina buap, panteón municipal</t>
  </si>
  <si>
    <t>https://www.lamudi.com.mx/detalle/41032-73-987753c49b9d-e56-1919a4c-b389-78ca</t>
  </si>
  <si>
    <t>Departamento en venta a 4 calles de medicina buap, panteón municipalPrecio $1,300,000.00Superficie 63 m2Ubicado en primer nivel •	Cocina integral•	Sala / comedor•	1 baño completo•	Cochera para 1 auto•	área de lavado •	2 recamaras ALJOR INMOBILIARIAA2LJ</t>
  </si>
  <si>
    <t>Departamento Dúplex en Condominio, Excelente Ubicación y Precio</t>
  </si>
  <si>
    <t>https://www.lamudi.com.mx/detalle/41032-73-c67350341359-b0f0-ca5ef13e-a221-3d7a</t>
  </si>
  <si>
    <t>Departamento Dúplex en Condominio en Planta AltaSuperficie: 106.73 M2Cuarto Usos Múltiples: 39.48 M2SalaComedorCocina3 Recamaras La Principal con Baño y VestidorRecamaras Secundarias con Clóset y comparten BañoEn la parte Alta hay un Cuarto de UsosTramitamos créditos bancarios y cofinanciados sin ningún costo extra.Agenda tu citaPrecios sujetos a cambio sin Previo Aviso</t>
  </si>
  <si>
    <t>PREVENTA DEPARTAMENTOS EN XILOTZINGO</t>
  </si>
  <si>
    <t>San José Xilotzingo, Puebla, Puebla</t>
  </si>
  <si>
    <t>https://www.lamudi.com.mx/detalle/41032-73-3150329bec85-c058-19138a4-b739-7270</t>
  </si>
  <si>
    <t>Departamentos en PREVENTA en Xilotzingo 📍 Distrito Aldaia ofrece una solución moderna y eficiente en Departamentos cercanos a Ciudad Universitaria. El desarrollo destaca por su ágil comunicación y red de transporte. Ofrece seguridad, servicios ocultos y portones eléctricos. Los departamentos cuentan con: 📐 Tipo A: 68.49 m² | Tipo B: 67.17 m²🛌🏻 2 Recámaras 👨🏻‍🍳 Cocina Equipada🛋️ Sala 🍽️ Comedor 🚽 2 Baños Completos👕 Cuarto de Lavado🚘 Cajón de Estacionamiento 💰Precios de PreventaPlanta Baja: $1,360,000 MXN Primer Nivel: $1,340,000 MXN Segundo Nivel: $1,320,000 MXN Tercer Nivel: $1,300,000 MXNContamos con esquema de pago en mensualidades 🏘️</t>
  </si>
  <si>
    <t>Departamento En Venta En Fraccionamiento En Moratilla Cerca De VW</t>
  </si>
  <si>
    <t>https://www.lamudi.com.mx/detalle/41032-73-7558af50468f-fdeb-18fd708-8478-7840</t>
  </si>
  <si>
    <t>tu casa ideal INMOBILIARIA tiene Para ti, Loft en Venta en Moratilla a unos metros de la Mexico- Puebla cerca de VW, cerca de plaza Galeria Serdán.Una excelente opción para vivir por la ubicación y la cercanía a lugares como plazas, farmacias, escuelas, restaurantes, etc.Superficie: 118.36 m2 Precio: $1,300,000.00DESCRIPCIÓN:- 1 Recamaras          - 1 Baños                      •  Cocina- Bodega  - Sala/comedor  - Cuarto de lavado    •  2 Autos * Precio y disponibilidad sujetos a cambio sin previo aviso***</t>
  </si>
  <si>
    <t>CASA EN VENTA, EN EL FRACC. MALINALLI - 2, (SOBRE LA LATERAL DE LA RECTA CHOLULA A PUEBLA)</t>
  </si>
  <si>
    <t>https://www.lamudi.com.mx/detalle/41032-73-77dc993464bb-9dcb-190c5d6-91db-75a1</t>
  </si>
  <si>
    <t>CASA EN VENTA, EN EL FRACC. MALINALLI  2, SOBRE LA LATERAL DE LA RECTA CHOLULA A PUEBLA UBICACIÓN:       Fracc. Malinalli  2      Momoxpan, Pue.    Atrás del Instituto DAMICIS    Muy cerca de La Gran Bodega    Sobre la lateral de la Recta Cholula a Puebla. TERRENO: 70.00 M2 CONSTRUCCIÓN: 74.00M2 PRECIO A TRATAR:       $ 1300,000.00 Pida Mas Información al WhatsApp:       Ver teléfono Whatsapp Y Visítenos En Facebook:  Contactar PLANTA BAJA:    Cochera para 1 Auto    Cisterna de 6,000 Lts.    Calentador Solor de 15 tubos    Sala    Comedor    Cocina Integral    Patio de Servicio  PLANTA ALTA:    2 Recamaras    Balcón     1 Baño Completo</t>
  </si>
  <si>
    <t>Venta de departamentos en zona Sur de la ciudad de Puebla</t>
  </si>
  <si>
    <t>https://www.lamudi.com.mx/detalle/41032-73-114b5e602f9d-a67-14c2f727-c00b-30ad</t>
  </si>
  <si>
    <t>Departamentos en venta   Al Sur de la ciudad Colonia 16 de Septiembre sur 16 de septiembre y las torres .   A pie de Calle  con excelentes vias de comunicación.  Disponibles 2, 3 y 4 piso  150 mts. Área total   87 mts. Construcción   Sala  Comedor  Cocina integral con barra  3 recamaras   Baño completo   Área de servicio  Cochera para dos autos     Venta: 1.300.000</t>
  </si>
  <si>
    <t>Casa en Rincón de Arboledas</t>
  </si>
  <si>
    <t>https://www.lamudi.com.mx/detalle/41032-73-1ae6739da68d-e41c-1907d30-a59f-8046</t>
  </si>
  <si>
    <t>Se vende casa en el fraccionamiento rincon de arboledas (11 sur a la altura del club de golf); cuenta con cochera para 1 auto, sala comedor, bodega, cocina equipada, área de lavado y tendido semi techada, cisterna, 2 habitaciones con clóset, baño completo, gas natural.</t>
  </si>
  <si>
    <t>https://www.lamudi.com.mx/detalle/41032-73-7c65672a4adb-cad6-5bb86240-9ff4-4792</t>
  </si>
  <si>
    <t>Casa en Venta en Fraccionamiento Bosques de Chapultepec Puebla</t>
  </si>
  <si>
    <t>https://www.lamudi.com.mx/detalle/41032-73-e8090b454b-c426-5ee6b2e9-be96-49ed</t>
  </si>
  <si>
    <t>Casa en Venta en Fraccionamiento Bosques de Chapultepec PueblaRemate bancario listo para escriturar, sin juicioTerreno: 131.31 m2Construcción: 92.46 m2Precio: $1,303,000 MNCaracterísticas:Planta baja:Cochera 1 autoSalaComedorCocina integralEstudioBaño completoLavanderíaPatioPlanata alta:2 Recamaras con baño completoSala de T.V.</t>
  </si>
  <si>
    <t>VENTA DE DEPARTAMENTOS NUEVOS EN SANTA CRUZ BUENAVISTA</t>
  </si>
  <si>
    <t>https://www.lamudi.com.mx/detalle/41032-73-ed5d4ea60809-750b-287ca713-a3ff-31f9</t>
  </si>
  <si>
    <t>*Hermosos departamentos nuevos desde 76m2*Departamentos disponibles desde $1,252,000.00 MXN¡Ven a conocer tu nuevo hogar a un súper precio!Incluyen:3 recámaras la principal con baño1 baño completo Sala-comedorCocina abierta Área de servicio 1 cajón de estacionamiento(Precios y disponibilidad sujetos a cambios sin previo aviso) (El precio de venta no incluye gastos notariales e impuestos)Regidos por la NOM-247-SE-2021. EasyBroker ID: EB-PZ4197</t>
  </si>
  <si>
    <t>Departamentos NUEVOS en Santa Cruz Buenavista, a unas cuadras de Zavaleta a un increíble precio</t>
  </si>
  <si>
    <t>https://www.lamudi.com.mx/detalle/41032-73-4dc0f123c890-ac80-1914fab-93fb-75fe</t>
  </si>
  <si>
    <t>Buenos Aires, a unos minutos de la Recta a CholulaSe venden Departamentos NUEVOS a un increíble precio y con una ubicación privilegiada; a pocas cuadras de Calzada Zavaleta en la Colonia Santa Cruz Buenavista. Torre con 18 departamentos distribuidos en Planta Baja y 3 Niveles. Ya sea para habitar o invertir es una excelente opción por su estratégica ubicación, una zona céntrica de la ciudad de Puebla, dónde tendrás fácil acceso a vías principales como son la Recta a Cholula, Calzada Zavaleta, Av. 25 Poniente y Blvd. Estebán de Antuñano.Además de encontrarse a pocos minutos de la Universidad Madero, UDLAP, Universidad Ibero, plazas comerciales como C.C. Angelópolis, Cruz del Sur, Ánimas, y variedad de restaurantes, Hospitales y parques.Precio sin equipamiento $1,314,000 (sin cocina, sin clósets)Superficie habitable de 85m2Precio equipado $1,469,000Superficie habitable de 85m2Distribución Departamento:- 1 cajón de estacionamiento- Cocina sólo con tarja (precio con equipamiento cocina Integral con barra de granito)- Sala comedor- Recámara principal con baño completo (precio con equipamiento incluye clóset)- Dos recámaras secundarias sin closet (precio con equipamiento incluye clóset)- Baño completo compartido- Cuarto de lavado*Disponibilidad sólo en primer, segundo y tercer nivelLos departamentos cuentan con tinaco independiente de 750lts, conexión lista de gas natural, medidor de agua, luz y gas. Además de cisterna de 10,000lts para cada 4 departamentos.Cuenta con Roof Garden con tejado, mesa y bancas. Próximamente colocarán pasto sintético y plantas artificiales para hacer un espacio agradable de esparcimiento con familia o amigos. Durante 2024 no se pagará cuota de mantenimiento, para 2025 se tiene una cuota proyectada de $450. No pierdas la oportunidad de invertir en esta propiedad con una ubicación estratégica y céntrica. Aplica todos los créditos (Infonavit, fovissste y bancarios)¡Apartalo con el 5%!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</si>
  <si>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VENTA DEPARTAMENTO UBICADISIMO $1,320,000 ZONA HERMANOS SERDAN, 15 DE MAYO Y AV. SAN FELIPE FRENTE AL BINE</t>
  </si>
  <si>
    <t>https://www.lamudi.com.mx/detalle/41032-73-4e69beefd1d4-6253-9cff3dc8-a517-4adf</t>
  </si>
  <si>
    <t>UNA MAGNIFICA INVERSION, SEA PARA VIVIR O RENTAR. TOTALMENTE REMODELADO, COMO NUEVO, CON EXCELENTE DISTRIBUCION DE ESPACIOS MUY BIEN APROVECHADOS Y COMODOS, CON LUMINOSIDAD A UN MAGNIFICO PRECIO EN EL MERCADO. PRIMER NIVELUBICACIÓN:  MAGNIFICA Y MUY CENTRICA. SOLO A UN COSTADO DE HERMANOS SERDAN, A 1 PASO DE GALERIAS SERDAN LIVERPOOL, FRENTE AL BINE, EN DONDE ENCUENTRAS TODO, TRANSPORTE, ESCUELAS, UNIVERSIDADES, BANCOS, CENTROS COMERCIALES. A SOLO 10 MINUTOS DEL CENTRO DE LA CIUDAD, A 5 MINUTOS DE AVENIDA JUAREZ,  . A 1 PASO DE 15 DE MAYO Y PLAZA SAN PEDRO.DESCRIPCION:  SON  67 M2 Y 33 M2 DE INDIVISOS  3 RECAMARAS1 BAÑO COMPLETOSALA- COMEDOR DE MUY BUEN TAMAÑOCOCINA INTEGRALAREA DE SERVICIONO CUENTA CON ESTACIONAMIENTOSERIA A PIE DE CALLE EL ESTACIONAMIENTO</t>
  </si>
  <si>
    <t>CASA EN VENTA COL PLAZAS DE GUADALUPE PUEBLA PUEBLA</t>
  </si>
  <si>
    <t>https://www.lamudi.com.mx/detalle/41032-73-dbc0b7cde005-4d7f-13356e2e-be0f-3a63</t>
  </si>
  <si>
    <t>¡¡MAGNIFICA OPORTUNIDAD!!Adquiere esta propiedad de forma segura, esta propiedad se encuentra ubicada en calle Montes Apeninos, Col. Plazas de Guadalupe, Municipio de Puebla, Ciudad de Puebla.Está propiedad es de “REMATE BANCARIO”, por lo que, puedes obtenerla por abajo de su valor comercial.“EN ESTE TIPO DE PROPIEDADES NO SE PUEDE APLICAR NINGUN TIPO DE CRÉDITO”ÚNICAMENTE SE ACEPTA PAGO DE CONTADO1er. Pago $395,000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FOME</t>
  </si>
  <si>
    <t>CASA EN VENTA EN PUEBLA COL. OBRERA CAMPESINA</t>
  </si>
  <si>
    <t>https://www.lamudi.com.mx/detalle/41032-73-45844bb2f713-3d4-994f8581-95ec-3944</t>
  </si>
  <si>
    <t>Casa en Venta El Patrimonio Puebla de Zaragoza Adjudicada</t>
  </si>
  <si>
    <t>https://www.lamudi.com.mx/detalle/41032-73-a8cda841f061-c39a-191439c-bb7e-7d0e</t>
  </si>
  <si>
    <t>¡QUE NO TE GANEN EXCELENTE CASA ADJUDICADA EN ZONA DE ALTA PLUSVALIA!Ubicada en Abasolo #536, Col. El Patrimonio, Puebla, Puebla; entre Av. Las Margaritas y Av. Nacional, a 5 minutos de Bodega Aurrera Express Buganvilias, a 7 minutos de Soriana Híper Torrecillas y a solo 12 minutos de  Costco Angelópolis.Únicamente pago de contado.Somos expertos en nuestro ramo.Qué no te la ganen, contáctame y agenda tu cita.Asesor inmobiliarioFrancisco LópezVer teléfono WhatsappTambién contesto WhatsApp</t>
  </si>
  <si>
    <t>DEPARTAMENTOS EN PREVENTA PUEBLA ESTEBAN DE ANTUÑANO COL. LA LIBERTAD</t>
  </si>
  <si>
    <t>https://www.lamudi.com.mx/detalle/41032-73-cd7f0dc4ce9b-4a05-8d807e7d-9e2c-368d</t>
  </si>
  <si>
    <t>Ofrezco en Pre-Venta Bonitos Departamentos *RESIDENCIAL ANTUÑANO* Colonia La Libertad.2 TORRES20 DEPARTAMENTOSCOCINASALA-COMEDOR2 RECÁMARAS2 BAÑOS COMPLETOS2 CAJONES DE ESTACIONAMIENTOPrecios desde $1,325,000.00,000.00Dimensiones 73 M2Entrega Septiembre 2023.FORMA DE PAGO:30% DE ENGANCHE CON CONTRATO FIRMADO y el resto contra Escrituración y Entrega.APARTA EL TUYO!! Pregunta por disponibilidad*PRESENTACIÓN DEL PROYECTO A CLIENTES, EN LA OFICINA*Citas sin compromiso</t>
  </si>
  <si>
    <t>Departamentos en venta recta a Cholula Puebla</t>
  </si>
  <si>
    <t>https://www.lamudi.com.mx/detalle/41032-73-7bc63f700a47-277e-c363ab8e-8b38-393b</t>
  </si>
  <si>
    <t>Departamentos en veta en buena ubicacion colonia sata Cruz Buena vista colinda con zavaleta, avenida principal Recta a Cholula, boulevard Esteban de Antuñano y calzada zavaleta etc.En la zona comercio de todo tipo y universidades. Disponibles 16 departamentosse venden equipados y sin equipar de diferentes metros y por consecuencia precios diferentes, van desde los 76 metros hasta 85 metros ejemplo Departamento numero 2 con 77 metros equipado $1,330,000sin equipar su precio es $1,250,000Departamento Equipado     sala- comedorcocina con cocina integral parrilla y campana Area de lavado y tendidobañó de visitas Tres recamaras En la recamara principal tiene baño completo Cuentan con closets Espacio para auto Cisterna Gas naturalDepartamento No equipado sala- comedorcocina con tarja Area de lavadoBañó de visitas Tres recamaras En la recamara principal tiene baño completoEspacio para auto Cisterna Gas naturalSe muetran con cita</t>
  </si>
  <si>
    <t>Bonita casa en Granjas Bugambilias</t>
  </si>
  <si>
    <t>https://www.lamudi.com.mx/detalle/41032-73-3f363dfbdf53-3244-98199688-b82f-4819</t>
  </si>
  <si>
    <t>CASA EN VENTA EN GRANJAS DEL SURPrecio Venta $1,330,000Terreno : 67m2 Construcción : 78m2 PLANTA BAJAEstacionamiento para un autoCisterna de 6000 litrosSalaComedorCocina integral con barra de granito y alacenasBodega bajo escalera  Closet de blancosPatio trasero con lavadero y tomas de agua y caliente para lavadora.Pequeño jardín decorativo.PLANTA ALTA 2 recámaras con closet, una de ellas para cama matrimonial, la Segunda muy amplia para cama King size y espacio para Segundo closetBaño completo ¿Te gustó esta propiedad?¡Agenda una cita!Contacto Bi Group:Ver teléfono Whatsapp</t>
  </si>
  <si>
    <t>DEPARTAMENTO EN VENTA LA PAZ</t>
  </si>
  <si>
    <t>https://www.lamudi.com.mx/detalle/41032-73-90aeb422b1b-22c-39bc28af-ba85-3adf</t>
  </si>
  <si>
    <t>Características Departamento tipo A- 63 m2- 2 recámaras- 2 baños- Balcón VIPDesde $1,818,000 Características Departamento tipo B- 41 m2- 1 recámara- 1 baño- BalcónDesde $1,444,000Características departamento tipo C- 34 m2 - 1 recámara - 1 baño- BalcónDesde $1,333,000Características departamento tipo D - 34 m2- 1 recámara - 1 baño - Balcón Desde $ 1,333,000Entrega prevista diciembre 2023Anticipo desde 30%</t>
  </si>
  <si>
    <t>CASA EN VENTA COL LAS 3 CRUCES PUEBLA PUEBLA</t>
  </si>
  <si>
    <t>https://www.lamudi.com.mx/detalle/41032-73-2b5108f5e24a-95b4-34376f96-8377-4025</t>
  </si>
  <si>
    <t>¡¡EXCELENTE OPORTUNIDAD!!Adquiere esta propiedad de forma segura, esta propiedad se encuentra ubicada en Calle Fray Juan de Grijalva, Col. Las 3 cruces, Municipio Puebla, Ciudad Puebla.Está propiedad es de “REMATE BANCARIO”, por lo que, puedes obtenerla por abajo de su valor comercial.“EN ESTE TIPO DE PROPIEDADES NO SE PUEDE APLICAR NINGUN TIPO DE CRÉDITO”ÚNICAMENTE SE ACEPTA PAGO DE CONTADO.1er. Pago $395,000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GACI</t>
  </si>
  <si>
    <t>CASA EN VENTA EN PUEBLA COL. TRES CRUCES</t>
  </si>
  <si>
    <t>https://www.lamudi.com.mx/detalle/41032-73-6e231994225d-80ac-7b2e89f0-8c09-3dd4</t>
  </si>
  <si>
    <t>Casa en venta en Prados Agua Azul, cerca del Tecnologico de Monterrey, Angelopolis, La Noria parques y escuelas</t>
  </si>
  <si>
    <t>https://www.lamudi.com.mx/detalle/41032-73-42302cbe4b12-3986-e92ab087-aaba-4a33</t>
  </si>
  <si>
    <t>Excelente casa de oportunidad! Casa ubicada en Priv. 7 A Sur, Prados Agua Azul, cerca de La Noria, Angelopolis y Tec. de Monterrey, Escuelas, Parques Blvd. Carlos Camacho Espiritu, Cto. Juan Pablo IIPago con recurso propio (No se aceptan Creditos) Convenios Financieros con instituciones Bancarias Entrega garantizada bajo contrato Cesión de Derechos (no litigio) ante Notario Publico Para mayor información Victor Aguirre 22*11*47*97*40</t>
  </si>
  <si>
    <t>VENTA DE CASA EN PRADOS AGUA AZUL, PUEBLA.</t>
  </si>
  <si>
    <t>https://www.lamudi.com.mx/detalle/41032-73-af1c2f3b6fa7-c0b2-9d548dad-a812-42eb</t>
  </si>
  <si>
    <t>DEPARTAMENTO EN VENTA RESIDENCIAL ANTUÑANO</t>
  </si>
  <si>
    <t>https://www.lamudi.com.mx/detalle/41032-73-5f79b820473e-c9b1-6349ba34-868e-484e</t>
  </si>
  <si>
    <t>Departamento en Venta en Residencial Antuñano, es una propuesta inmobiliaria que combina el estilo moderno y práctico, desarrollo vertical con dos torres de 10 departamentos cada uno, de 4 niveles más planta baja, en conjunto cerrado con caseta de vigilancia, cámaras de vigilancia, portón eléctrico, Construcción de 72.29 m2, entrega en septiembre 2023 checar disponibilidad y precio.CARACTERÍSTICAS GENERALES:Cochera 1 o 2 autos depende del departamentoCocina equipada cubierta de granitoSala / comedor2 Recámaras la principal con baño completo2 Baños uno para áreas comunesCuarto de lavadoRoof garden en comúnZONADepartamento en Pre-Venta en Residencial Antuñano cuenta con una excelente ubicación entre zona la paz y Esteban de Antuñano, muy cerca de reforma por lo que encuentras tiendas de comida, oxxo, farmacias, escuelasCOCINAEl espacio de cocina abierta, accesible, cómodo, equipada con estufa, campana, tarja de muy buen tamaño, con acceso al cuarto de lavadoCUARTO DE LAVADODepartamento en Pre-Venta en Residencial Antuñano, tiene su cuarto de lavado junto a la cocina, donde encontrará conexiones para centro de lavado, calentador, con buena iluminación y ventilación.SALA/COMEDOREl departamento en Pre-Venta en Residencial Antuñano tiene suficiente espacio para adaptar una sala con su mesa central y comedor para 6 personas y excelente iluminación. RECÁMARASDepartamento en Pre-Venta en Residencial Antuñano cuenta con 2 amplias recámaras, la recámara principal con closet y baño completo privado, la secundaria con closet y baño completo en el exterior el cual se comparte con las áreas comunesESTACIONAMIENTOEl departamento cuenta con dos espacios de estacionamiento y para el acceso al edificio es con portón eléctrico.</t>
  </si>
  <si>
    <t>DEPARTAMENTOS EN VENTA EN LA ZONA SUR DE PUEBLA</t>
  </si>
  <si>
    <t>https://www.lamudi.com.mx/detalle/41032-73-5597629c081f-6e22-16aafa85-b0db-328c</t>
  </si>
  <si>
    <t>Excelentes departamentos en venta en la zona sur de Puebla con una buena ubicación, muy cerca de la 16 de septiembre y periférico.Los costos van desde $1,145,000 hasta $1,395,000LA CALLE PRINCIPAL ESTÁ PAVIMENTADA Y SE LE PONDRA ADOQUÍN A LA OTRA CALLE QUE HACE ESQUINAFORMA DE PAGO:30% DE ENGANCHE CON CONTRATO FIRMADOEL RESTO A LA ESCRITURACIÓN.SE ACEPTAN CRÉDITOS BANCARIOS, COFINAVIT, INFONAVIT TRADICIONAL, ETC.</t>
  </si>
  <si>
    <t>Casa en Heroes de Puebla</t>
  </si>
  <si>
    <t>https://www.lamudi.com.mx/detalle/41032-73-66ddf6d8f40-7867-90524a79-8bdd-35a3</t>
  </si>
  <si>
    <t>¡¡¡ESTRENA CASA CON EL MEJOR PRECIO DE EL MERCADO!!!ALTA PLUSVALÍA Y LA MEJOR UBICACIÓN DE LA ZONA• UBICACIÓN CERCA DE ESCUELAS, PARQUES Y CENTROS COMERCIALES, ADEMAS FÁCIL ACCESO A VÍAS PRINCIPALES¡¡AGENDA TU CITA!!      ASESORÍA PROFESIONAL E INMEDIATA• RECAMARAS: 3• BAÑOS: 1• MEDIO BAÑO: 1• GARAGE: 1</t>
  </si>
  <si>
    <t>https://www.lamudi.com.mx/detalle/41032-73-695c85aaf1d7-9aa0-88d2944d-91e9-457a</t>
  </si>
  <si>
    <t>VENTA DE DEPARTAMENTO UBICADO EN LA NORIA, A 5 MINUTOS DE ANGELOPOLIS Y SOLESTA.</t>
  </si>
  <si>
    <t>Benito Juárez, Puebla, Puebla</t>
  </si>
  <si>
    <t>https://www.lamudi.com.mx/detalle/41032-73-6391ae5ae05d-4f63-2bf3736-8fdd-3fb7</t>
  </si>
  <si>
    <t>Venta de Departamento, se encuentra ubicado en la Noria a 5 minutos de Angelópolis y de la plaza Solesta, cerca de Hospitales, de Centros Comerciales como la Comercial Mexicana y Walmart, cuenta con estacionamiento para un vehículo. El departamento se encuentra en primer piso,  esta  remodelado, su piso tiene duela, cuenta con sala, comedor, espacio para estudio, cocina integral, desayunador, cuarto de lavado, 2 cuartos con closet y un baño. completo.   AGENDA TU CITA !!!!!      *PROFECO  Contrato de Adhesión de intermediación para la compraventa de inmuebles. Registrado en la Procuraduría Federal del Consumidor (PROFECO) . Número 2806-2023 de fecha 08 de marzo del 2023 Violeta Ivonne Santamaría Ramírez.</t>
  </si>
  <si>
    <t>casa en venta en san Alfonso, sur de la ciudad De Puebla</t>
  </si>
  <si>
    <t>https://www.lamudi.com.mx/detalle/41032-73-d1656efd8b4a-a48c-c13f28d9-9fe1-1237</t>
  </si>
  <si>
    <t>Casa Nueva en Lares de San Alfonso , 2 C Sur y prolongación de la 16 de Septiembre‼️2 recámaras 1 estudio que puede ser tercera recamara pequeña La recamara principal  con baño completo  Sala/ comedor Cocina con cocina integralMedio baño de visitas Patio  amplio de servicio cisterna de 7000 litros cochera para 2 autos🔆De frente tienen 4 mts y 29.60 de fondo 140 de construcción118.40 de terreno Precio 1,350,000</t>
  </si>
  <si>
    <t>CASA EN VENTA NUEVA  OPORTUNIDAD</t>
  </si>
  <si>
    <t>Bosques de La Cañada, Puebla, Puebla</t>
  </si>
  <si>
    <t>https://www.lamudi.com.mx/detalle/41032-73-b2e91f4a0e8d-2ea3-e82589ce-8b15-440f</t>
  </si>
  <si>
    <t>Casa Nuevas en Av. Margaritas em la  Col. bosques de la Cañada .La casa cuenta con Cochera para 2 autos .Baño de Visitas Sala -ComedorPatio de Servicio Jardineras Recámara Principal con baño completo Hidroneumatico Cisterna de 9000 litros</t>
  </si>
  <si>
    <t>Casa En Venta En Bello Horizonte Momoxpan</t>
  </si>
  <si>
    <t>Rincón de San Andres, Puebla, Puebla</t>
  </si>
  <si>
    <t>https://www.lamudi.com.mx/detalle/41032-73-3cab7a7bd149-4174-18f6099-a5a5-710e</t>
  </si>
  <si>
    <t>ZONA92 INMOBILIARIA  tiene para ti casa en venta colonia bello horizonte, momoxpan, atras de la gran bodega de la recta cholula.Casa de 2 niveles con la siguiente distribuccion: Planta baja:cochera, sala,comedor,cocina, opcion de cuarto, despacho, sala de tv,medio baño, area de lavado, chochera para 1 auto.primer nivel : 2 recamaras comparten  baño completo, sala de tv, u otro cuarto en planta baja con medio bañoPrecio de venta: 1,350,000Propiedad por de bajo de su valor comercialprecio y disponibilidas sujetos a cambio sin previo aviso.Las imagenes pueden ser ilustrativas.</t>
  </si>
  <si>
    <t>Casa En Venta En Bosques De La Cañada</t>
  </si>
  <si>
    <t>https://www.lamudi.com.mx/detalle/41032-73-d78ecffe09b8-9c98-68a65882-bd00-3f25</t>
  </si>
  <si>
    <t>Casa en venta a 2 minutos de la Avenida Principal, prolongación 11 Sur, donde se encuentran multiples servicios como restaurantes, plazas comerciales, hospitales, gasolinerias, tiendas de conveniencia, escuelas etcCasa con la siguiente distribucion:Primer nivel: Sala, comedor, cocina integral equipada, cochera, patio de servicio, medio baño y jardinerasSegundo nivel: Recámara principal, recámara 1, baño completo.Hidroneumatico de 1/2 hp, calentador de paso de 13 Litros*Precio y disponibilidad sujetos a cambio sin previo aviso**Las imagenes pueden ser ilustrativas</t>
  </si>
  <si>
    <t>CASA EN VENTA CON 3 HABITACIONES CERCA DEL IPETH</t>
  </si>
  <si>
    <t>https://www.lamudi.com.mx/detalle/41032-73-e2a976a79689-d04-68306edd-8203-44fd</t>
  </si>
  <si>
    <t>🌱CASA EN VENTA CERCA DEL IPETH 🌿 A 15 minutos de Ciudad Universitaria, cuenta con fáciles accesos a diferentes puntos de la ciudad 🙌 🏙️ PRECIO $1,350,000 ✅3 Habitaciones ✅Cocina integral ✅Patio de servicio  ✅Sala comedor ✅1 Baño ✅Sala de TV ✅Cochera para un auto</t>
  </si>
  <si>
    <t>Casa en venta centro histórico colonia el tamborcito</t>
  </si>
  <si>
    <t>Jesús Garcia, Puebla, Puebla</t>
  </si>
  <si>
    <t>https://www.lamudi.com.mx/detalle/41032-73-f14ca0ebf0f-b931-69200249-9708-1053</t>
  </si>
  <si>
    <t>Casa en venta ubicada en Avenida 18 poniente número 1310 casa 1 colonia el tamborcito centro histórico Puebla Precio de venta $1,350,000La casa está en un conjunto cerrado cuenta en planta baja con sala comedor cocina patio de servicio 1 baño completo y cochera para un auto y en planta alta dos recamaras pequeña sala de tv y un baño completo Precio $1,350,000Terreno 119 M2Construcción 101 M2</t>
  </si>
  <si>
    <t>Casa En Venta En Castillotla</t>
  </si>
  <si>
    <t>https://www.lamudi.com.mx/detalle/41032-73-cbbd019c4b10-bd5f-73664e4d-be05-30ed</t>
  </si>
  <si>
    <t>zONA92 INMOBILIARIA tiene para ti casas en venta en Castillotla cerca de la estacion del Metro bus de la linea 2 Casa de 2 niveles con la siguiente distribucion: Planta baja: sala, comedor, cocina integral equipada, medio baÃ±o para visitas, area de lavado, estacionamiento. Planta alta. 2 recamaras con closet, baÃ±o completo Precio de venta 1,350,000.00 Acepta Creditos Â¿Que esperas? Ven a conocer tu casa ideal! Precio y disponibilidad sujetos a cambio sin previo aviso **Las imagenes pueden ser ilustrativas</t>
  </si>
  <si>
    <t>Casa en Villa Frontera, Puebla</t>
  </si>
  <si>
    <t>https://www.lamudi.com.mx/detalle/41032-73-e13b49e199c5-6816-7d49ba0a-8d15-3514</t>
  </si>
  <si>
    <t>¡¡¡ESTRENA CASA CON EL MEJOR PRECIO DE EL MERCADO!!!ALTA PLUSVALÍA Y LA MEJOR UBICACIÓN DE LA ZONA• UBICACIÓN CERCA DE ESCUELAS, PARQUES Y CENTROS COMERCIALES, ADEMAS FÁCIL ACCESO A VÍAS PRINCIPALES¡¡AGENDA TU CITA!!      ASESORÍA PROFESIONAL E INMEDIATA• RECAMARAS: 4• BAÑOS: 2• MEDIO BAÑO: 1• GARAGE: 2</t>
  </si>
  <si>
    <t>CASA ADJUDICADA EN SAN BALTAZAR TEMAXCALA SAN MARITN PUEBLA</t>
  </si>
  <si>
    <t>San Baltazar Campeche, Puebla, Puebla</t>
  </si>
  <si>
    <t>https://www.lamudi.com.mx/detalle/41032-73-1c0f5435fa41-ec11-19138dc-ac2b-78d3</t>
  </si>
  <si>
    <t>¡¡PAGA EL INMUEBLE DIRECTAMENTE AL BANCO !! SIN NINGUN ANTICIPO DE POR MEDIO, PUEDES TENER ACCESO AL EXPEDIENTE JUDICIAL ¡¡¡¡   ¡¡TE LLEVAMOS EN MENOS DE 20 DIAS AL NOTARIO !! ¡¡NO TE DEJES SORPRENDER !!SOMOS UNA EMPRESA ESPECIALIZADA EN REMATES BANCARIOS, OFRECIENDO LA CERTEZA QUE NECESITAS YA QUE ESTAMOS DEBIDAMENTE AUTORIZADOS POR EL BANCO PARA PROMOVER SU CARTERA. ELIGE CERTEZA, ELIGE HUNAVE</t>
  </si>
  <si>
    <t>Departamento en venta cerca de av Zavaleta, Puebla, Pue</t>
  </si>
  <si>
    <t>La Cañada (Romero Vargas), Puebla, Puebla</t>
  </si>
  <si>
    <t>https://www.lamudi.com.mx/detalle/41032-73-8f8c8b59f33b-c879-a08ef5ac-972a-3a85</t>
  </si>
  <si>
    <t>Departamento en venta a unas cuadras de av Zavaleta y zona comercial, consta de 75.5 m2 con sala comedor, tres recamarás, dos con closets, un baño completo, medio baño de visitas, cocina integral, 1 lugar de estacionamiento, Cisterna, patio de servicio. Portón eléctrico. Edificio de 8 departamentos, 2 por piso, de 4 niveles.    Ubicación:    Proximidad: A unas cuadras de Av. Zavaleta y zona comercial  Ciudad: Puebla    Características del Departamento:  Superficie Total: 75.5 m²  Distribución:  Sala-Comedor  3 recámaras (2 con closets)  1 baño completo  Medio baño de visitas  Cocina integral  Patio de servicio  Estacionamiento:    1 lugar de estacionamiento  Cisterna  Portón eléctrico      Número de Departamentos: 8  Distribución por Piso: 2 departamentos por piso  Número de Niveles: 4    Información PROFECO  Contrato de Adhesión de intermediación para la compraventa de inmuebles.  Registrado en la Procuraduría Federal del Consumidor (PROFECO)  Número 2806-2023 de fecha 08 de marzo de 2023.</t>
  </si>
  <si>
    <t>Venta departamentos nuevos. Col. Santa Cruz Buenavista. Zavaleta y Recta Cholula</t>
  </si>
  <si>
    <t>https://www.lamudi.com.mx/detalle/41032-73-1d68d658de3c-ab16-dec9bb4d-8d70-5031</t>
  </si>
  <si>
    <t>Venta departamentos nuevos, Col. Santa Cruz BuenavistaA unas cuadras de la recta a Cholula y ZavaletaDisponibles:2o piso $1,375,0003o piso $1,360,000Superficie 78 m2SalaComedorCocina integral con área desayunadorMedio bañoCuarto de lavado2 recámaras con closetBaño completoSala de TvEstacionamiento 1 auto sin techar2 edificios de 8 departamentos cada unaCisterna por torrePosibilidad de gas naturalPortón eléctricoPara una respuesta más rápida favor de contactar vía telefónica o por whats appEl precio anunciado puede cambiar sin previo aviso</t>
  </si>
  <si>
    <t>Departamento Cerca de CU Y CU2 en puebla, precio promoción</t>
  </si>
  <si>
    <t>https://www.lamudi.com.mx/detalle/41032-73-cedd13ee0686-da9a-d5581669-8b34-34a0</t>
  </si>
  <si>
    <t>🔑Departamento en venta,   cerca periférico, a 15 minutos de CU.  Excelentes departamentos en venta San Francisco Totimehuacan, casi periférico. Excelente ubicación, a 5 minutos de periférico a 15 minutos de CU y CU2✅Descripción:  Superficie de 84m2 Jardín de 19m2  Aún nos quedan 4 deptos disponibles.🔥Dos habitaciones, una de ellas con baño completo y vestidor la otra con closet. Cocina integral Sala de TV u opción a tercera recamara Sala-comedor Área de servicio Cajón para un auto  La torre cuenta con roof garden con baños independientes, asador. Cada área de estacionamiento cuenta con portón eléctrico. Cámaras de seguridad.  🤩Precio de promoción $1,360,000 ¡Se aceptan créditos!, Te tramitamos tú crédito!</t>
  </si>
  <si>
    <t>VENTA DE DEPARTAMENTO POR LA BUAP, PUEBLA</t>
  </si>
  <si>
    <t>https://www.lamudi.com.mx/detalle/41032-73-3b19a54d3c39-e6a5-1795b044-ba2b-4a22</t>
  </si>
  <si>
    <t>..Para vivir o para invertir..!Departamento en venta,  cerca CU con excelentes acabados y vías de acceso rápidas , (Cocina integral de regalo).El Departamento cuenta con: 3 habitaciones, Cocina integralÁrea de Sala comedor 2 y 1/2 bañosEstacionamiento para un vehículoÁrea de Roof Garden</t>
  </si>
  <si>
    <t>Departamento en venta Puebla Zona Misiones de San Francisco a estrenar</t>
  </si>
  <si>
    <t>https://www.lamudi.com.mx/detalle/41032-73-7b168c27d23d-d78e-19125bd-bad6-722d</t>
  </si>
  <si>
    <t>Referencia: 2360Venta de departamentos nuevos en uno de los Fraccionamientos  mejor ubicados en la  zona de  Misiones de San Francisco , con un estilo minimalista, con espacios amplios y modernos. Distribución:3R-2B-2E-JardinPrecio: $ 1,360,000Metraje: 102.73 M2Jardín: 25.37Características:-3 recámaras, la recámara principal con vestidor y baño completo ( mueble de madera y ovalín con monomando), recámaras secundarias con clóset, 1 baño completo que comparten recámaras secundarias, sala- comedor amplia,  cocina integral con barra( con cubierta de formaica) , cuarto de lavado , 2 cajones de estacionamiento, jardín.  Gas estacionario. Los espacios son amplios, iluminados, ventilados y con un estilo minimalista.Fraccionamiento con áreas verdes, juegos Infantiles, salón de usos múltiples, Gym,  vigilancia 24 horas, 33 departamento en regimen de propiedad de condominio. Transporte de fácil acceso, escuelas y servicio cercanos( caminando a 1 minuto). Zona de alto crecimiento, vialidades cercanas autopista, periférico. A unos minutos de FINSA, Galerías Hermanos Serdán.  * Precio sujeto a cambios sin previo aviso. EasyBroker ID: EB-PE3204</t>
  </si>
  <si>
    <t>DEPARTAMENTO MODERNO CON ROOF GARDEN Y BENEFICIOS EN PROMOCION EN VENTA EN ZONA CU</t>
  </si>
  <si>
    <t>Barrio San Juan, Puebla, Puebla</t>
  </si>
  <si>
    <t>https://www.lamudi.com.mx/detalle/41032-73-bceff8162353-ebcd-19050fc-b348-7955</t>
  </si>
  <si>
    <t>Ref: NEX-213301DEPARTAMENTO MODERNO CON ROOF GARDEN EN VENTA CON BENEFICIOS EN PROMOCION,EN BLVD VALSEQUILLO ZONA CU$1,360,000 MXNPROMOCIONES VIGENTES CONSIDERADAS EN EL PRECIO: Cocina Integral Equipada con estufa, campana, tarja, gavetas, todo carpintería de alta calidadAcondicionamiento de tercera recámara en el área de TV (muro y puerta)Conjunto cerrado con cámaras de seguridadEdificio de 5 niveles con 7 departamentosDos departamentos por nivel, a excepción del último nivel donde hay sólo un departamento y el Roof GardenA la entrada del edificio hay un jardín decorativoAmplitud, iluminación, excelente distribución y diseño de buen gusto son las características de estos departamentosGenerales84m2 de construcción84m2 de terrenoSala-ComedorBaño de visitasCocina abierta integral equipada con estufa, tarja, barra de servicio, gavetas y material imitación granito conocido como superficie sólida que también es de gran calidadArea de lavandería con lavadero e instalación para lavadora y patio de servicio con calentador de agua de pasoInstalación de gas lista para gas estacionario2 Recámaras con baño completo cada unaLa recámara principal tiene vestidor, y la recámara secundaria tiene espacio para closetSala de TV o estudio (que puede adaptarse como tercera recámara)AcabadosLos baños cuentan con ventilación natural y tienen inodoro y lavabo de porcelana ecológico, monomando y regadera de gran calidad, sus muebles de carpintería moderna y de buena calidad, al igual que todas las puertas.Los pisos de todo el departamento son de cerámica en tono acorde con los muros y la carpintería. Todas las áreas tienen zoclo, los vidrios son de tecnología Sol-light con características térmicas, reducen el calor y el frío, y brindan privacidad al bloquear la vista hacia adentro durante el díaEquipamientoPor PROMOCION se entrega cocina integral equipadaCon costo adicional se colocan closets y canceles de cristal templadoAmenidadesRoof Garden con excelente vista panorámica para todos los residentes con pérgola, asador, tarja y baños (hombres y mujeres por separado) para tus reuniones y tiempo de esparcimientoEstacionamiento para 1 auto por departamento (cajones numerados)1 Cisterna agua potable de 20,000 litros1 Cisterna aguas pluviales de 20,000 litrosAcceso eléctrico de autos y acceso peatonalA unos metros se encuentra una cancha de futbol rápido en el que se organizan torneos, servicio abierto a todo públicoUbicaciónA unos metros del Blvd Valsequillo y del Periférico Ecológico que te conectan con cualquier parte de la ciudadA 800m se encuentra la Terminal Valsequillo de la RUTA, línea 3A 2 km de Salud Digna, de Bodega Aurrera, de Plaza Valsequillo, y de Plaza PradeaA 3 km de BUAP plantel CUA 8 Km del nuevo plantel de la BUAP CU2A 3 Km del Parque BicentanarioA 5 Km del Parque Centenario / Laguna de Chapulco¡Ven a conocer esta oportunidad de vivir cómo en un ambiente tranquilo y moderno!Disponibilidad y precios sujetos a cambios sin previo avisonNEXIMOINMOBILIARIADIGITAL</t>
  </si>
  <si>
    <t>Casa en venta en Cuautlancingo</t>
  </si>
  <si>
    <t>San Cristóbal, Puebla, Puebla</t>
  </si>
  <si>
    <t>https://www.lamudi.com.mx/detalle/41032-73-9ae3a81c3081-c969-18f5cc4-8390-752b</t>
  </si>
  <si>
    <t>Casa en venta dentro del Fraccionamiento Boscaje Residencial; a sólo 10 minutos del acceso a la autopista a México, 15 minutos de la CAPU y 20 minutos de Galerías Serdán.La casa cuenta con sala comedor, medio baño, cocina integral con cubierta de granito, alacena, área de lavado, patio trasero, 2 recamaras con baño cada una, la principal con vestidor. Estacionamiento para dos autos. El fraccionamiento cuenta con las siguientes amenidades: seguridad 24/7, acceso peatonal restringido, área de juegos con fogatero, casa del árbol, casa de muñecas, área de asadores con palapas.* Precios sujetos a cambios sin previo aviso** Las imágenes son únicamente de carácter ilustrativo*** El mobiliario mostrado en el inmueble está sujeto a disponibilidad**** Para más información envíanos un mensaje</t>
  </si>
  <si>
    <t>Casa en VENTA en Bosques de Chapultepec</t>
  </si>
  <si>
    <t>https://www.lamudi.com.mx/detalle/41032-73-d528101ccb21-f7d-18f693d-92db-7b1b</t>
  </si>
  <si>
    <t>Ref: NEX-205168¡Bienvenido a esta hermosa propiedad en venta en Bosques de Chapultepec, Puebla, Puebla! Esta casa de 4 recámaras, 2 baños completos y 1 medio baño, con 102 m2 de construcción, es perfecta para familias que buscan un hogar espacioso y seguro. Ubicada en una zona con uso de suelo residencial, esta propiedad cuenta con comodidades como área de juegos infantiles, cerca eléctrica, sistema de alarma de seguridad, cocina equipada, armarios empotrados y seguridad privada.Bosques de Chapultepec es una zona tranquila y residencial que ofrece un estilo de vida cómodo y seguro para sus residentes. Además, la ubicación de la casa brinda fácil acceso a importantes vías de comunicación que conectan con distintas partes de la ciudad.No pierdas la oportunidad de adquirir esta maravillosa casa en Bosques de Chapultepec, Puebla, Puebla. ¡Contáctanos para agendar una visita y conocer más sobre todas las ventajas que esta propiedad tiene para ofrecerte! ¡Te esperamos para mostrarte tu futuro hogar!nNEXIMOINMOBILIARIADIGITAL</t>
  </si>
  <si>
    <t>Casa en Los Pinos Heroica Puebla Puebla</t>
  </si>
  <si>
    <t>https://www.lamudi.com.mx/detalle/41032-73-5ae47047822a-5e2b-5450e403-bfd8-483f</t>
  </si>
  <si>
    <t>¡¡ Precio $ 1,373,150.00 MXN !!   Es un inmueble ADJUDICADODos Oriente #641 Los Pinos Heroica Puebla¡No créditos! ¡ No Infonavit !¡ SOLO CONTADO !¡ Comienza tu trámite con $ 350,000.00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ADJ1C $ 1,023,150.00</t>
  </si>
  <si>
    <t>Venta de Casa Jardines de San Manuel</t>
  </si>
  <si>
    <t>https://www.lamudi.com.mx/detalle/41032-73-730432f96689-fbe7-192811ba-a7aa-46ab</t>
  </si>
  <si>
    <t>DEPARTAMENTO EN VENTA EN LOMA LINDA</t>
  </si>
  <si>
    <t>https://www.lamudi.com.mx/detalle/41032-73-e983ec9f415c-87f1-279fb41a-8e1c-3c2d</t>
  </si>
  <si>
    <t>Se venden departamentos nuevos en la colonia loma linda excelente ubicación a tan solo unas cuadras de C.U. BUAP y la laguna de san baltazar.Características: Departamentos de 2 recamaras con closet, 2 baños completos, cocineta equipada,sala-comedor, patio de lavado, cochera para un auto (con opcion a compra de otro lugar, $40,000)Cuenta con interphone, tanque estacionario individual, camaras de seguridad, porton automatico.A</t>
  </si>
  <si>
    <t>OPORTUNIDA DE VENTA DE DEPARTAMENTO</t>
  </si>
  <si>
    <t>San Baltazar la Resurrección, Puebla, Puebla</t>
  </si>
  <si>
    <t>https://www.lamudi.com.mx/detalle/41032-73-f2805dc1fd61-8b85-4f594a33-a296-307e</t>
  </si>
  <si>
    <t>Bonitos departamentos  A 4 minutos de CU, a 4 calles de Laguna de San Baltazar, transporte público a 3 calles Loma Linda   Distribución : una cochera, con opción de compra de otra cochera, sala, comedor, cocina integral, 2 recámaras con closet, 2 baños completos,  $ 1’375,000 ,  Gas estacionario, Interfon, portón eléctrico, hidroneumatico, 2 cisternas 34,000 litros, muros independientes construcción: 100m2  Aceptamos tu crédito   Agende su visita Ver teléfono Whatsapp WhatsApp</t>
  </si>
  <si>
    <t>VENTA DE DEPARTAMENTO ZONA CENTRO DE PUEBLA</t>
  </si>
  <si>
    <t>https://www.lamudi.com.mx/detalle/41032-73-7773d58446ca-7a79-813686ef-a85c-4051</t>
  </si>
  <si>
    <t>Amplio departamento en excelente ubicación. Se encuentra ubicado en la colonia Centro de la Ciudad de Puebla, por lo que contarás con comercios, escuelas y transporte en la zona.El departamento cuenta con:Sala - ComedorCocineta3 recámaras1 baño completoPatio de servicio.Llámanos y programa una visita para conocerlo.Ver teléfono WhatsappCAPSA, el espacio de tu vida.* Precio sujeto a cambio sin previo aviso.</t>
  </si>
  <si>
    <t>Excelente departamento en venta San José Chapulco Puebla, Puebla</t>
  </si>
  <si>
    <t>https://www.lamudi.com.mx/detalle/41032-73-68abe92ac51d-8040-8bf19de2-abad-36de</t>
  </si>
  <si>
    <t>DEPARTAMENTO EN VENTA SAN JOSE CHAPULCOPERIFÉRICO, PROL. DE LA 14 SURPRECIO $1,380,000.00 PRIMER NIVEL SUPERFICIE DE CONSTRUCCIÓN 91 M2 • COCHERA PARA 2 AUTOS • 3 RECAMARAS • 1 BAÑO COMPLETO • SALA/COMEDOR • COCINA INTEGRAL• PATIO DE SERVICIO • ROOF GARDEN PRIVADO (SOLO PARA DEPTOS DEL TERCER NIVEL)Aceptamos tu crédito Agenda tu visita Ver teléfono WhatsappWhatsApp</t>
  </si>
  <si>
    <t>SE VENDE CASA EN “LOS HÉROES PUEBLA” 2ª SECCIÓN. EXCELENTE UBICACIÓN</t>
  </si>
  <si>
    <t>https://www.lamudi.com.mx/detalle/41032-73-cd5712cb89e2-2fac-c62ea7b1-8f93-3ac7</t>
  </si>
  <si>
    <t>Se VENDE CASA con EXCELENTE UBICACIÓN, en la colonia "Los Heroes" 2da Sección.  Esta casa cuenta con: · Sala - Comedor · Cocina integral · 4 Niveles · Patio de Servicio · Terraza que cuenta con excelente vista! · Estacionamiento · Jardín Principal · Portón Eléctrico · Y sobre todo, una excelente ubicación cerca de la 14 Sur.  Te interesa la propiedad y quieres agendar una visita? Contáctanos al Ver teléfono Whatsapp con Magie Gómez.  RODANNA "Te llevamos de la mano."</t>
  </si>
  <si>
    <t>Venta de Casa Vicente Guerrero</t>
  </si>
  <si>
    <t>https://www.lamudi.com.mx/detalle/41032-73-6aaf1865dbdd-fb6f-ba96e0ba-8e5e-41ac</t>
  </si>
  <si>
    <t>Casa en venta al sur de la ciudad de Puebla, (San Ramón)</t>
  </si>
  <si>
    <t>https://www.lamudi.com.mx/detalle/41032-73-396537c36cb0-70ec-9bbad0ad-9fea-4319</t>
  </si>
  <si>
    <t>Casa en venta en la Zona sur, col. San Ramón, en PueblaA 5 min de la 11 sur y 12 minutos de la plaza centro sur.Cercanía con escuelas, comercios, mercado, iglesia, hospital.Inversión $1'385,000📍 Aparta tu casa en este mes de junio y los honorarios de notario serán gratis 📍Características generales Terreno: 80 mConstrucción: 97.60 m2PLANTA BAJA-Sala/ Comedor-Cocina integral-1/2 baño -Área de lavado -Cochera para 1 auto-Cisterna 7000Lt-Área de jardín  PLANTA ALTA-2 recámaras con closet -1 Baño completo -2 balconesAZOTEA-Tanque estacionario de gas -Tinaco de agua de 750 Lt¡Aceptamos todos los créditos! 💰☎️Llámanos y conócelas Ver teléfono Whatsapp</t>
  </si>
  <si>
    <t>CASA NUEVA  CERCA A PLAZA KRYSTAL</t>
  </si>
  <si>
    <t>Jardín, Puebla, Puebla</t>
  </si>
  <si>
    <t>https://www.lamudi.com.mx/detalle/41032-73-773a1c943af1-9369-edf93b9-aaae-1f7c</t>
  </si>
  <si>
    <t>🔥Casa céntrica a 15 min de plaza Krystal y cu.🔥Casa muy bien ubicada, acceso fácil a 16 de septiembre, cúmulo de Virgo y av de las Torres. Descripción:P.B.1 sala comedor 1 cocina con cocina integral1 patio de servicio1 cochera para un auto1 cisterna de 6000 lts.P.A. 2 recámaras con clósets 1 baño completo en planta alta.⭐Precio $1,385,000⭐💥Se aceptan créditos menos INFONAVIT💥</t>
  </si>
  <si>
    <t>VENTA PLANTA BAJA DEPTO ZONA ZAVALETA</t>
  </si>
  <si>
    <t>https://www.lamudi.com.mx/detalle/41032-73-29ab7ebce52d-aa3a-191065f-a248-7168</t>
  </si>
  <si>
    <t>¡Bienvenido a tu nuevo hogar en planta baja! Este encantador departamento de 77 m2 de construcción ofrece todo lo que necesitas. Con 2 acogedoras Recámaras,una moderna Cocina Integral con Cubierta de Granito, Baño Completo, Sala-Comedor, Cuarto de Lavado Cochera para 2 Autos, tu comodidad es nuestra prioridad.Disfruta de las persianas en todo el departamento, el sistema hidroneumático, circuito cerrado y portón eléctrico para tu seguridad y tranquilidad. Además, con servicios independientes, tendrás la libertad que buscas.Ubicado estratégicamente en la zona de Zavaleta, Recta Cholula, Prolongación 25 Poniente, universidades, bancos y centros comerciales, este hogar te brinda comodidad y accesibilidad en cada rincón.</t>
  </si>
  <si>
    <t>RECTA CHOLULA VENTA DEPTO PLANTA BAJA</t>
  </si>
  <si>
    <t>https://www.lamudi.com.mx/detalle/41032-73-bdfddd7901fe-22e5-190dd8e-8f72-76ae</t>
  </si>
  <si>
    <t>¡Bienvenido a tu nuevo hogar en planta baja! Este encantador departamento de 77 m2 de construcción ofrece todo lo que necesitas. Con 2 acogedoras recámaras, una moderna cocina integral con cubierta de granito, baño completo, sala-comedor, cuarto de lavado y cochera para 2 autos, tu comodidad es nuestra prioridad.Disfruta de las persianas en todo el departamento, el sistema hidroneumático, circuito cerrado y portón eléctrico para tu seguridad y tranquilidad. Además, con servicios independientes, tendrás la libertad que buscas.Ubicado estratégicamente en la zona de Zavaleta, Recta Cholula, Prolongación 25 Poniente, universidades, bancos y centros comerciales, este hogar te brinda comodidad y accesibilidad en cada rincón.</t>
  </si>
  <si>
    <t>DEPARTAMENTO EN VENTA PLANTA BAJA ZONA ZAVALETA RECTA CHOLULA</t>
  </si>
  <si>
    <t>https://www.lamudi.com.mx/detalle/41032-73-40057c439f4c-a2ca-1917b3f-ab71-7d0d</t>
  </si>
  <si>
    <t>¡Bienvenido a tu nuevo hogar en planta baja! Este encantador departamento de 77 m2 de construcción ofrece todo lo que necesitas. Con 2 acogedoras Recámaras,una moderna Cocina Integral con Cubierta de Granito, Baño Completo, Sala-Comedor, Cuarto de Lavado Cochera para 2 Autos, tu comodidad es nuestra prioridad.Disfruta de las persianas en todo el departamento, el sistema hidroneumático, circuito cerrado y portón eléctrico para tu seguridad y tranquilidad. Además, con servicios independientes, tendrás la libertad que buscas.</t>
  </si>
  <si>
    <t>VENTA PLANTA BAJA DEPTO ZONA ZAVALETA RECTA CHOLULA</t>
  </si>
  <si>
    <t>https://www.lamudi.com.mx/detalle/41032-73-1c850a70ded-dff0-19133c9-bdfe-77bf</t>
  </si>
  <si>
    <t>ZONA ZAVALETA DEPTO PLANTA BAJA STA CRUZ BUENAVISTA</t>
  </si>
  <si>
    <t>https://www.lamudi.com.mx/detalle/41032-73-6fad3a39e8c2-b057-1919176-a963-7054</t>
  </si>
  <si>
    <t>DEPARTAMENTO VENTA  PUEBLA CERCA A ANGELOPOLIS</t>
  </si>
  <si>
    <t>https://www.lamudi.com.mx/detalle/41032-73-87d6f714b264-cacb-48f16ea5-a5be-3162</t>
  </si>
  <si>
    <t>DEPARTAMENTOS AL SUR DE PUEBLA, PERIFERICO Y 16 DE SEPTIEMBRE EXCELENTES DEPARTAMENTOS  CERCANOS A LA 16 DE SEPTIEMBRE Y PERIFERICO, TODOS LOS SERVICIOS CERCANOS.  DESCRIPCION:  SUPERFICIE 80m2  UNO O DOS CAJONES DE ESTACIONAMIENTO DEPENDIENDO DEL DEPARTAMENTO SALA-COMEDOR COCINA INTEGRAL ÁREA DE LAVADO DOS BAÑOS COMPLETOS DOS RECÁMARAS CON CLOSET  VIGILANCIA LAS 24 HORAS POTÓN ELÉCTRICO ÁREA COMÚN  PRECIO: $1,390,000  SE ACEPTAN CRÉDITOS!!!</t>
  </si>
  <si>
    <t>VENTA DEPARTAMENTO GRANJAS PUEBLA</t>
  </si>
  <si>
    <t>21 sept 2023</t>
  </si>
  <si>
    <t>https://www.lamudi.com.mx/detalle/41032-73-6e993b2f6082-1fa-197a74a2-9104-3adb</t>
  </si>
  <si>
    <t>Ref: NEX-183941En venta departamento a estrenar con entrega inmediata en Granjas Puebla, Puebla. Este departamento cuenta con 2 recámaras y 2 baños completos, para parejas o familias pequeñas. Con una construcción de 73 m2.El departamento se encuentra en un edificio de uso residencial que cuenta con caseta de vigilancia y seguridad privada las 24 horas, lo que garantiza la tranquilidad y bienestar de sus residentes. Además, cuenta con puertas eléctricas que brindan mayor comodidad y accesibilidad. La cocina está equipada con mobiliario moderno y de calidad, ideal para los amantes de la gastronomía.Granjas Puebla entidad tranquila y en constante crecimiento, ideal para aquellos que buscan un ambiente familiar y seguro. A pesar de su tranquilidad, la ubicación del departamento brinda fácil acceso a las principales vías de la ciudad, como la Avenida 11 Sur y la Avenida 16 de Septiembre, lo que permite una excelente conectividad con otras zonas de Puebla.Además, la zona cuenta con diversos servicios y establecimientos cercanos, entre los que destacan el centro comercial Angelópolis, el Parque del Arte y el Parque Ecológico, Plaza Dorada, Cerca de Ciudad Universitaria BUAP, Tecnológico de Monterrey, . Asimismo, se encuentran cerca diferentes centros de atención médica como el Hospital Puebla y el Hospital General del Sur.No pierdas la oportunidad de estrenar un departamento en Granjas Puebla, con todas las comodidades y servicios a tu alcance. ¡Contáctanos para más información y agendar una visita!nNEXIMOINMOBILIARIADIGITAL</t>
  </si>
  <si>
    <t>Se vende bonita casa en fracc Bosques de los Héroes, cerca Periférico ecológico, IPETH, CU.</t>
  </si>
  <si>
    <t>https://www.lamudi.com.mx/detalle/41032-73-dd5267f0612a-b5d8-124b853e-9f3c-4fab</t>
  </si>
  <si>
    <t>Se vende bonita casa en fracc Bosques de los Héroes, cerca Periférico ecológico, IPETH, CU.Cuenta con:3 recamaras3 bañosCocina integralSala, comedorEstacionamiento Patio de serviciosConstrucción: 87m2Terreno: 78m2Precio: $1,390,000 "SOLO CONTADO" más gastos de trámitesPara mayores informes contáctanosTel: Ver teléfono Whatsapp</t>
  </si>
  <si>
    <t>Venta de Casa Rosas 610 Bugambilias</t>
  </si>
  <si>
    <t>Bugambilias 3a Secc, Puebla, Puebla</t>
  </si>
  <si>
    <t>https://www.lamudi.com.mx/detalle/41032-73-681b9a9eeaa-aec2-6dfdd636-96c2-454d</t>
  </si>
  <si>
    <t>VENTA DE CASA, BUGAMBILIAS PUEBLA</t>
  </si>
  <si>
    <t>https://www.lamudi.com.mx/detalle/41032-73-d78980c018c4-3c03-cfffca28-84f3-4230</t>
  </si>
  <si>
    <t>🏡INMOBILIARIA LIDER EN REMATES BANCARIOS TIENE ESTA GRAN OPORTUNIDAD DE INVERSION PARA TU FUTURO 🏡✅CESIÓN ADJUDICATARIA (NO LITIGIOS)✅CESION ANTE NOTARIO PUBLICO Y BANCO ✅CONVENIO FINANCIERO CON INSTITUCIONES BANCARIAS✅FIRMA DE SESIÓN DE DERECHOS DE 4 A 5 MESES.❎NO CRÉDITOS COMO INFONAVIT O FOVISSTE.❗AGENDA UNA CITA HOY MISMO❗LIC. ERIKA PEREZ  📞22*22*72*40*72</t>
  </si>
  <si>
    <t>https://www.lamudi.com.mx/detalle/41032-73-37ca279c2884-c964-c9032762-b518-4e9e</t>
  </si>
  <si>
    <t>Departamento en Venta cerca de Hospital San José</t>
  </si>
  <si>
    <t>https://www.lamudi.com.mx/detalle/41032-73-c434a40823ed-ae79-948f4971-bedc-35be</t>
  </si>
  <si>
    <t>Departamento en VENTA en Puebla, Residencial San Antonio; A menos de 3km del centro de Puebla.Precio: $1,400,000Con la siguiente distribución y características; En segundo nivel con una superficie de 98.73m2 cuenta con sala comedor, espacio de cocina, área de lavado, 3 recamaras, 2 baños completos y estacionamiento para 2 autos.Ubicado dentro de conjunto privado con vigilancia, jardín, canchas deportivas, estacionamiento privado.Muy cerca de vialidades principales; Blvd 5 de mayo, Diagonal defensores de la república y 11 norte.</t>
  </si>
  <si>
    <t>DEPARTAMENTO EN VENTA CON 2 HABITACIONES DETRAS DE PLAZA DORADA</t>
  </si>
  <si>
    <t>https://www.lamudi.com.mx/detalle/41032-73-ff80e7afe17b-bac-c10442d-b3a1-48ea</t>
  </si>
  <si>
    <t>🌱 DEPARTAMENTO EN VENTA DETRAS DE PLAZA DORADA 🌿 A 10 minutos de Ciudad Universitaria, a tan solo unos paso del centro comercial Plaza Dorada, cuenta con fáciles accesos a diferentes puntos de la ciudad 🙌 🏙️ PRECIO $1,400,000 ✅Segundo Nivel ✅2 Habitaciones ✅Cocina integral  ✅Sala comedor ✅1 Bano ✅Cuarto de lavado ✅Cochera para un auto</t>
  </si>
  <si>
    <t>VENTA DE DEPARTAMENTOS A 5 MINUTOS DE ZAVALETA</t>
  </si>
  <si>
    <t>Ampliación Momoxpan, San Pedro Cholula, Puebla</t>
  </si>
  <si>
    <t>https://www.lamudi.com.mx/detalle/41032-73-898982f90bd1-4787-76957c15-9456-4cc3</t>
  </si>
  <si>
    <t>DESCRIPCIÓNPREVENTA DEPARTAMENTO ZONA FORJADORESKUAXALI RESIDENCIALCUAUTLANCINGO¡No pierdas la oportunidad de adquirir este exclusivo departamento con estilo industrial y acabados de lujo en un increíble precio de preventa !Este inmueble ofrece un diseño que privilegia luz natural y techos altos, la combinación perfecta para crear una sensación genuina de libertad.DISTRIBUCIÓN* Sala con ambiente cálido, el lugar ideal para la convivencia* Comedor con abundante iluminación* Cocina integral con diseño eficiente y posibilidades de incluir una barra* Baño completo con canceles de aluminio y vidrio templado* Recámara principal de proporciones amplias equipada con closet y baño completo con canceles de aluminio y vidrio templado* Segunda recámara de proporciones generosas equipada con closet* Patio de servicioUbicado en una zona estratégica de la ciudad, ofrece lo mejor de todas las comodidades urbanas sin renunciar a la tranquilidad. Esta ubicación facilita el acceso a tiendas, restaurantes, escuelas y transporte público¡Contáctanos hoy mismo para programar una visita y descubrir tu nuevo hogar!</t>
  </si>
  <si>
    <t>Hermoso Depa De 2 Recamaras En Edificio Oasis Cerca Del Hospital Puebla</t>
  </si>
  <si>
    <t>https://www.lamudi.com.mx/detalle/41032-73-9349ad517420-f220-f139618-8f14-48d5</t>
  </si>
  <si>
    <t>DEPARTAMENTO EN VENTA, CUENTA CON:(PAGO SOLO DE CONTADO) &gt;2 HABITACIONES &gt;2 CLOSETS PEQUEÑOS &gt;1 BAÑO COMPLETO &gt;ESTACIONAMIENTO SIN TECHAR PARA UN AUTO &gt;TRES NIVELES CONSTRUIDOS &gt;DEPARTAMENTO UBICADO EN PLANTA BAJA &gt;AÑO DE CONSTRUCCIÓN: 2009 &gt;CASETA DE VIGILANCIA &gt;SALA DE ESTAR &gt;COMEDOR &gt;COCINA &gt;BARRA DESAYUNADOR &gt;BODEGA &gt;ÁREA DE LAVADO &gt;PATIO &gt;SEGURIDAD PRIVADA LAS 24 HORAS &gt;COSTO DE MANTENIMIENTO DE $250 PESOS *PRECIO SUJETO A CAMBIO</t>
  </si>
  <si>
    <t>PH a 10 min de Angelopolis</t>
  </si>
  <si>
    <t>https://www.lamudi.com.mx/detalle/41032-73-c598aa6a9c5b-47b1-8ddd1474-a781-4e4a</t>
  </si>
  <si>
    <t>Exclusivo penthouse en venta tan solo 10 minutos de Angelópolis. Este magnífico penthouse, en condiciones impecables, ofrece una combinación única de comodidad, elegancia y una ubicación estratégica.Con una superficie total de 78 m2, este penthouse cuenta con 2 habitaciones y 1 1/2 baños, proporcionando el espacio perfecto para una vida cómoda y relajada. La joya de la propiedad es su espectacular terraza de 50 m2, que ofrece vistas panorámicas impresionantes y se convierte en el lugar perfecto para relajarse o disfrutar de reuniones sociales al aire libre.Este penthouse se destaca no solo por su diseño moderno y funcional, sino también por la posibilidad de adquirirlo completamente amueblado o con electrodomésticos, brindando una solución conveniente para quienes buscan mudarse de inmediato o invertir en una propiedad lista para generar ingresos.Su ubicación estratégica, a pocos minutos de Angelópolis y con acceso rápido al Boulevard Carmelitas, garantiza una conectividad inigualable con los principales puntos de interés de la ciudad. Ya sea que estés buscando una inversión sólida o un hogar perfectamente ubicado, este penthouse ofrece lo mejor de ambos mundos.No dejes pasar la oportunidad de ser el dueño de este exclusivo penthouse que combina lujo, ubicación y estilo de vida. ¡Contáctanos hoy mismo para programar una visita y descubrir tu nuevo hogar o inversión!</t>
  </si>
  <si>
    <t>Bonitas Casas A Pie De Calle De 2 Recamaras En San Ramón Cerca De Lomas</t>
  </si>
  <si>
    <t>https://www.lamudi.com.mx/detalle/41032-73-f0cc9ee01ff1-1cad-72a646e9-b84d-43d1</t>
  </si>
  <si>
    <t>CASA EN VENTA, CUENTA CON: &gt;2 HABITACIONES &gt;CLOSET &gt;1 BAÑO COMPARTIDO &gt;1/2 BAÑO &gt;ESTACIONAMIENTO SIN TECHAR PARA UN AUTO &gt;CASA DE DOS NIVELES &gt;CASA COMPLETAMENTE NUEVA &gt;SALA DE ESTAR &gt;COMEDOR &gt;COCINA INTEGRAL SIN ESTUFA &gt;PATIO TRASERO &gt;CISTERNA 4,000 &gt;PORTÓN MANUAL *PRECIO SUJETO A CAMBIO</t>
  </si>
  <si>
    <t>VENTA CASA 2 PLANTAS, COLONIA GRANJAS DEL SUR EN PUEBLA, 3 RECÁMARAS, COCINA INTEGRAL, CISTERNA</t>
  </si>
  <si>
    <t>https://www.lamudi.com.mx/detalle/41032-73-83c9ba406c7a-9a6a-381f2ef9-8cd5-1237</t>
  </si>
  <si>
    <t>SE VENDE CASA DE 2 PISOS EN GRANJAS DEL SUR EN $1,400,000Terreno de 60 m2 Construcción 107 m2Características:3 recámaras (2 con closet)Cocina integral Sala comedor 1 1/2 baños Patio de servicio Estacionamiento para 1 autoCisterna de 8 mil lts Gas naturalPara mayor información o agendar una cita, favor de comunicarse de lunes a viernes de 9:00 a 18:00 hrs.Se muestran propiedades previa cita de lunes a domingo de 9.00 a 18:00 hrs.También tenemos propiedades en renta y venta en diferentes partes de Puebla, Cuautlancingo, Cholula, Amozoc, Huejotzingo y Atlixco desde $500,000¡¡¡Pregúnte con gusto le atenderemos!!!</t>
  </si>
  <si>
    <t>SE VENDE CASA PROLONGACIÓN DE LA 14 ORIENTE MUY CERCA DE BODEGA AURRERA</t>
  </si>
  <si>
    <t>https://www.lamudi.com.mx/detalle/41032-73-1866d598a02-ffd1-6df89305-bef1-36ae</t>
  </si>
  <si>
    <t>Se vende casa muy amplia en la prolongación de la 14 Oriente, muy cerca de Cd. Satélite, Plaza Amalucan, bodega Aurrera, la casa no esta a pie de calle, se encuentra en un pequeño conjunto de 4 casas, consta de 2 pisos, en el primero tiene sala-comedor muy amplios, cocina integral abierta y muy amplia, patio de servicio y medio baño de visitas, en el segundo piso tiene tres recamaras, la principal es muy amplia con baño completo las otras comparten baño, ninguna tiene closet pero tiene espacios para hacerlos, tiene cisterna de 10,000lt, con tinaco de 1,100 lt, gas de cilindro, esta impermeabilizada completamente y en perfecto estado. No esperes mas agenda tu cita hoy mismo!    PROFECO  Contrato de Adhesión de intermediación para la compraventa de inmuebles.  Registrado en la Procuraduría Federal del Consumidor (PROFECO)  Número 2806-2023 de fecha 08 de marzo de 2023.</t>
  </si>
  <si>
    <t>Casa En Venta En Granjas Del Sur, Puebla, Puebla, Excelente Zona</t>
  </si>
  <si>
    <t>https://www.lamudi.com.mx/detalle/41032-73-37d9a4b7ce19-6c6-905335fe-80d8-45f7</t>
  </si>
  <si>
    <t>Casa en Venta de 4 recamaras en San Isidro Castillotla y calle 11  Sur en Puebla</t>
  </si>
  <si>
    <t>https://www.lamudi.com.mx/detalle/41032-73-620fc87303fc-6c7a-7525c1c0-be77-4095</t>
  </si>
  <si>
    <t>Fraccionamiento NUEVO privado ubicado al sur de la Ciudad de Puebla a 500mts del Blvd Carmelitas, 900mts del periférico Ecológico, a unos minutos del Hospital General del Sur y Ciudad Judicial, Plaza Comercial Sur, Periplaza, Metrobús, y Calle 11 Sur.AmenidadesMulticancha, Palapa con asador.La Casa tiene la siguiente distribución Planta Baja Estancia para sala-comedor, Cocina, 1/2 baño, patio de servicio y un estacionamiento (con opción a comprar otro)1er Piso2 recamaras y 1 baño completo para compartir2do Piso2 Recamaras y 1 baño completo para compartirCuenta con cisterna y Caseta de vigilancia con control de acceso.Se aceptan todos los créditos! sino cuentas con alguno nosotros te ayudamos.El precio anunciado no incluye muebles, impuestos ni gastos de escrituración Precio sujeto a Cambios  sin previo aviso.</t>
  </si>
  <si>
    <t>CASA EN VENTA EN COL. AQUILES SERDÁN, PUEBLA</t>
  </si>
  <si>
    <t>https://www.lamudi.com.mx/detalle/41032-73-781318075708-16b9-8c97d75e-bfcd-45d3</t>
  </si>
  <si>
    <t>🏡INMOBILIARIA LIDER EN REMATES BANCARIOS TIENE ESTA GRAN OPORTUNIDAD DE INVERSION PARA TU FUTURO 🏡REMATE DE CASA EN COLONIA AQUILES SERDÁN, PUEBLA.ÁREA DE 214M2 CONSTRUIDOS.CUENTA CON 3 HABITACIONES, 1.5 BAÑOS, 2 ESTACIONAMIENTOS,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</si>
  <si>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AQUILES SERDAN, PUEBLA.</t>
  </si>
  <si>
    <t>https://www.lamudi.com.mx/detalle/41032-73-9b391041d410-641a-7456bc6-bb86-452e</t>
  </si>
  <si>
    <t>https://www.lamudi.com.mx/detalle/41032-73-196a8b716378-ba19-d3ddf9cd-ad9a-452d</t>
  </si>
  <si>
    <t>Departamento en Venta en Amor, Puebla</t>
  </si>
  <si>
    <t>https://www.lamudi.com.mx/detalle/41032-73-8ee7e41361ec-7fd4-79089f6e-a22c-3ce3</t>
  </si>
  <si>
    <t>Venta departamento remodélalos de diferentes medidas desde 75 metros en una calle muy buena de la ciudad de puebla, se encuentran a, una calle de la avenida Hermanos Serdán es una zona privilegiada ya que está atrás de los hoteles de esa avenida. Comunicación, muy buena vivienda bonita moderna muy buenos espacios excelente remodelación y muy buen precio conócelos. te va a encantar y te darás cuenta como se está llevando su remodelación. te invitamos a conocerlos. CMEl precio mostrado no incluye el impuesto que genera la compraventa, así como gastos notariales y avalúos. EasyBroker ID: EB-NZ2135</t>
  </si>
  <si>
    <t>Departamento en venta en Amor</t>
  </si>
  <si>
    <t>https://www.lamudi.com.mx/detalle/41032-73-a6c04dbf37da-94eb-19103f7-acc3-752d</t>
  </si>
  <si>
    <t>Venta departamento remodélalos de diferentes medidas desde 75 metros en una calle muy buena de la ciudad de puebla, se encuentran a, una calle de la avenida Hermanos Serdán es una zona privilegiada ya que está atrás de los hoteles de esa avenida. Comunicación, muy buena vivienda bonita moderna muy buenos espacios excelente remodelación y muy buen precio conócelos. te va a encantar y te darás cuenta como se está llevando su remodelación. te invitamos a conocerlos. CMEl precio mostrado no incluye el impuesto que genera la compraventa, así como gastos notariales y avalúos</t>
  </si>
  <si>
    <t>CASA EN VENTA</t>
  </si>
  <si>
    <t>https://www.lamudi.com.mx/detalle/41032-73-43a585f8d072-eb38-194d84f9-9de4-1f0b</t>
  </si>
  <si>
    <t>🏡🏬🏘️ OFRECEMOS CASA EN VENTA RESIDENCIAL DEL ENCANTO ATRAS DE PASEO DESTINO JUNTO AL SAUCEDALprivada, con vigilancia.Terreno: 66 m2			Construcción: 95 m2Cochera para un autoLa planta baja consta de:   	 Sala, comedor, cocina, medio baño, patio de servicio y bodeguita.El primer piso:		 	Dos recámaras y baño El segundo piso:		Estudio, área de lavado y tendido, balcónCuenta con cocina integral y clósets, cisterna, bomba y tinacoPrecio de Venta $1´430,000.- pesos mn   Verla con previa cita</t>
  </si>
  <si>
    <t>VENTA DE AMPLIO DEPARTAMENTO, CON EXCELENTE, SEGURA  Y MUY Y MUY CENTRICA UBICACIÓN</t>
  </si>
  <si>
    <t>https://www.lamudi.com.mx/detalle/41032-73-486dceb6de99-303b-1914461-82ca-75f4</t>
  </si>
  <si>
    <t>AMPLIO DEPARTAMENTO EN VENTA, CON CÉNTRICA Y PREVILEGIADA UBICACIÓN!!📍 Boulevard Atlixco y 25 poniente, frente a Telmex.🍀 Valor $1,440,000INFORMES AL 📱⬇️ ContactarCONSTA DE:♦️ 113 M2.♦️ SALA COMEDOR .♦️ COCINA INTEGRAL, CON AMPLIA ALACENA.♦️ 3 RECÁMARAS, CON AMPLIOS CLÓSETS.♦️ 2 BAÑOS COMPLETOS.♦️ SE ENCUENTRA EN 3er PISO, CON BONITA VISTA.♦️ ÁREA DE LAVADADO TECHADA Y ÁREA D TENDIDO.♦️ ESTACIONAMIENTO TECHADO PARA 1 AUTO.#innovacionesinmobiliariasInformes al 📱22*21*83*76*02</t>
  </si>
  <si>
    <t>Departamento En Venta En Moratilla</t>
  </si>
  <si>
    <t>https://www.lamudi.com.mx/detalle/41032-73-7796931c74ad-2f25-34a11d0b-bef7-3850</t>
  </si>
  <si>
    <t>Departamento enventa en Moratilla con salida rapido a la autopista Mexico-Pueblacon la siguiente distribucion:Dos recamaras Dos Baños Completos Sala comedorCocina integralCuarto de Lavado Dos cajones de estacionamiento Alarma  *precio y disponibilidad sujetos a cambio sin previo aviso**Las imagenes pueden ser ilustrativas</t>
  </si>
  <si>
    <t>Departamentos nuevos en VENTA CIUDAD SATELITE PUEBLA</t>
  </si>
  <si>
    <t>https://www.lamudi.com.mx/detalle/41032-73-b6840dc04568-8395-cc31b2e-a48f-4713</t>
  </si>
  <si>
    <t>Descripción:Venta de departamentos nuevos con una ubicación privilegiada en Ciudad Satélite, Puebla. Estos modernos departamentos ofrecen un diseño contemporáneo y espacios bien distribuidos para una vida cómoda y conveniente.Características:Área: 105m²Distribución:SalaComedorCocina equipadaMedio bañoZona de lavadoDos recámaras con baño completo y clósetAcabados personalizables: Los compradores tienen la opción de seleccionar los acabados según sus preferencias y estilo personal.Amenidades:ROOF GARDEN: Espacio exclusivo para disfrutar de momentos al aire libre y una impresionante vista panorámica.Terraza con linda vista: Perfecta para reuniones sociales, relajación y entretenimiento.Ubicación:Los departamentos se encuentran ubicados en Ciudad Satélite, Puebla, una zona de alta demanda y crecimiento, con acceso a servicios, comercios, centros educativos y áreas de recreación cercanas.Precio de venta: 1,490,000Precio con acabados: 1,590,000</t>
  </si>
  <si>
    <t>Casa en San Francisco Totimehuacan</t>
  </si>
  <si>
    <t>https://www.lamudi.com.mx/detalle/41032-73-70a421fd8c3e-35f6-190cd42-ba91-799a</t>
  </si>
  <si>
    <t>Casa en San Francisco totimehuacan $1,490,000110 construcción 100 de terreno Conjunto cerrado de 6 casas con portón eléctrico Cisterna 10 mil litros Gas estacionario Antigüedad 12 años Planta baja: sala comedor cocina equipada área de servicio 1/2 baño de visitas y pequeño jardín cochera para 2 autos Planta alta: 3 recamaras con closet y un baño completo Documentos en regla se acepta y tramita cualquier tipo de crédito</t>
  </si>
  <si>
    <t>CASA SOLA EN VENTA</t>
  </si>
  <si>
    <t>https://www.lamudi.com.mx/detalle/41032-73-b7e35d38bf17-1ee0-35dc5089-875c-1fbf</t>
  </si>
  <si>
    <t>🍀*CASA EN VENTA SAN RAMÓN🍀☀️TERMINAL METROBÚS MARGARITAS, CENTROS COMERCIALES Y DE AUTOSERVICIO☀️M2 DE TERRENO: 83 m2M2 DE CONSTRUCCIÓN: 94 m2🚗 ESTACIONAMIENTO PARA 1 AUTOMÓVIL💦 CISTERNA DE 6000 los🧂 COCINA 🪑 COMEDOR🛋️ SALA✅ 2 RECÁMARAS🚽 DOS BAÑOS Y MEDIO🛖ÁREA DE SERVICIOCONTACTO: Ver teléfono Whatsapp</t>
  </si>
  <si>
    <t>VENTA DE CASA EN BOSQUES DE LOS HEROES</t>
  </si>
  <si>
    <t>https://www.lamudi.com.mx/detalle/41032-73-151d19f0f33e-69ec-3fb3ca89-8fc5-4f92</t>
  </si>
  <si>
    <t>Venta de hermosa Casa en esquina en Fracc. Bosques de los  Héroes  ( periférico entre 16 y 18 Sur ,cerca de Valsequillo , centro comercial Centro Sur ,  excelente ubicación)Fraccionamiento cerrado con vigilancia. Casa en esquina. Terreno 109 m2Construcción 89 m2PLANTA BAJASalaComedor Cocina cerrada Área de lavado techado y patio Recámara con closet Baño completo Espacio para bodega  bajo escaleras PRIMER PISORecámara principal con baño completo (cancel y  acabados  de mármol ) ,cuenta   con closet y piso laminado Sala de tv Recámara secundaria con baño completo con cancel ,closet y piso laminado Cochera para 1 coche Gas estacionario Pago de mantenimiento $ 400 Antigüedad aprox 12 años Seguridad 24 horas El fracc cuenta  con área de jardín Venta $1.400.000</t>
  </si>
  <si>
    <t>CASA EN VENTA SAN RAMÓN, 11 SUR CERCA PERIFÉRICO</t>
  </si>
  <si>
    <t>https://www.lamudi.com.mx/detalle/41032-73-d77bdae3a9db-6af1-1910a1b-8d38-7498</t>
  </si>
  <si>
    <t>CASA EN VENTA SAN RAMÓN, 11 SUR CERCA PERIFÉRICO Precio $1,450,000.00Superficie de terreno 83 m2Superficie de construcción 94 m2Planta baja•	Cochera para 1 auto •	Sala-comedor•	Cisterna de 6000 litros•	Área de Cocina•	1/2 baño•	Jardín trasero•	Bomba•	Bollería•	Tinaco de 1100Planta alta•	2 recamaras •	1 baño completo•	Área de servicio ALJOR INMOBILIARIAA2LJ</t>
  </si>
  <si>
    <t>CASA EN VENTA EN ZONA CENTRO DE PUEBLA - IDEAL PARA REMODELACIÓN</t>
  </si>
  <si>
    <t>Santa María, Puebla, Puebla</t>
  </si>
  <si>
    <t>https://www.lamudi.com.mx/detalle/41032-73-f22528075a3f-49ec-b03873aa-8fe0-38a8</t>
  </si>
  <si>
    <t>Casa en venta lista para remodelar, cuenta con un buen terreno para hacer las modificaciones necesarias o dejar un gran jardín. La casa se encuentra muy bien ubicada en la zona centro de la ciudad, a 2 calles de una parada del metro bus y a cuadra y media del mercado de santa rosa.  *Sala-Comedor  *Cocina solo tarja  *1 baño completo  *1 patio grande   * Cisterna    Agenda una cita para conocerla.    *PROFECO  Contrato de Adhesión de intermediación para la compraventa de inmuebles. Registrado en la Procuraduría Federal del Consumidor (PROFECO) Número 2806-2023 de fecha 08 de marzo del 2023</t>
  </si>
  <si>
    <t>Casa En Venta En Tecamachalco Cerca Del Parque Acuatico</t>
  </si>
  <si>
    <t>Nueva Antequera, Puebla, Puebla</t>
  </si>
  <si>
    <t>https://www.lamudi.com.mx/detalle/41032-73-90f56ec28418-67b2-b5e23104-961e-3a50</t>
  </si>
  <si>
    <t>Casa en venta en Tecamachalco sobre calle principal, excelente ubicación DISTRIBUCIÓN 2 lugares de estacionamientoCisterna e hidroneumáticoSalaComedorBaño de visitas Cocina Área de lavadoJardín3 recamaras con baño Recámara principal con vestidor *Precios y disponibilidad sujetos a cambios sin previo aviso **Las imágenes pueden ser ilustrativas</t>
  </si>
  <si>
    <t>CASA NUEVA CERCANA A 16 DE SEPTIEMBRE EN PUEBLA.</t>
  </si>
  <si>
    <t>Lares de San Alfonso, Puebla, Puebla</t>
  </si>
  <si>
    <t>https://www.lamudi.com.mx/detalle/41032-73-2965b417dc34-70fa-a6179f19-9cb3-1054</t>
  </si>
  <si>
    <t>🌟 son 2 casas nuevas. Se localizan en la colonia Lares de San Alfonso💲1450,000.00. *Se solicita un apartado de $10,000.00 mismos que se devuelven cuando su institución crediticia liquide el monto total del valor de la vivienda, o se toman en cuenta*🎯 tienen 80 m2 terreno130 m2 de construcción📍En planta baja. Cochera para 1 auto, sala-comedor, medio baño, cocina integral y patio de servicioCuenta con cisterna de 6m3, hidroneumatico y la instalación para ponerle tinaco si así lo deseanEn planta alta: 2 recámaras con closet, baño que comparten las recamaras y una sala de tv.(opcional a 3er recámara) Documentación en orden y se acepta todo tipo de credito.</t>
  </si>
  <si>
    <t>Casa en Venta en Heroes de Puebla</t>
  </si>
  <si>
    <t>https://www.lamudi.com.mx/detalle/41032-73-2d6bc651b8a1-b341-72bab4a9-b8a9-3b01</t>
  </si>
  <si>
    <t>Nocnok ID: MX23-OL7312. Excelente Propiedad, Puebla , Estupenda PlusvalíaPago de Contado, No se Aceptan CréditosInformes y VentasArmando Sáenzcell Ver teléfonoAsesor Inmobiliario Método de pago: Efectivo Uso de suelo: Residencial. ADVERTENCIA:  Recuerda que nunca debes dar un anticipo sin validar que esta publicación sea legítima. NOCNOK no se hace responsable por la información contenida en los anuncios publicados por los usuarios a través de su sistema nocnok.com.</t>
  </si>
  <si>
    <t>Casas en venta, Colonia Villa Albertina, Zona sur Puebla, Puebla.</t>
  </si>
  <si>
    <t>https://www.lamudi.com.mx/detalle/41032-73-ba6ed3aff6c0-22a1-f327f019-8542-48c5</t>
  </si>
  <si>
    <t>Encantadora e ideal para aquellos que buscan comodidad y estilo, cochera para dos autos con reja para mayor seguridad con una acogedora sala comedor seguida de un baño para visitas cocina integral. Patio de servicio con área de lavado, planta alta con dos confortables recamaras con closet, la principal con balcón, baño amplio con cancel, incluye cisterna de 8,000 lts. Bomba sumergible y tinaco garantizando un suministro constante de agua y brindando tranquilidad en todo momento.</t>
  </si>
  <si>
    <t>Venta de Casa Bosques de  San Pedro</t>
  </si>
  <si>
    <t>https://www.lamudi.com.mx/detalle/41032-73-23ae30651684-49d4-cf550c9e-8a39-46ac</t>
  </si>
  <si>
    <t>DEPARTAMENTO EN VENTA LOMA LINDA</t>
  </si>
  <si>
    <t>https://www.lamudi.com.mx/detalle/41032-73-d203024dd46-3e33-ebdcd82d-ac77-3ad6</t>
  </si>
  <si>
    <t>EXCELENTE CASA EN VENTA (GRANJAS DE SAN ISIDRO)</t>
  </si>
  <si>
    <t>https://www.lamudi.com.mx/detalle/41032-73-4bab3999e021-c4bf-31f57d7a-a5db-30c8</t>
  </si>
  <si>
    <t>CASA EN VENTA GRANJAS SAN ISIDRO, CERCA DE CU BUAP, LAS TORRESPrecio $1,480,000.00Superficie de terreno 80 m2Superficie de construcción 130 m2•	Cochera Techada para 1 auto•	Sala / Comedor •	Bodega •	Cocina Integral •	Área de lavado •	1 ½ baños•	2 recamaras•	2 terrazas •	Roof GardenINFORMESVer teléfono WhatsappWhatsApp</t>
  </si>
  <si>
    <t>Casa en El Patrimonio Puebla</t>
  </si>
  <si>
    <t>https://www.lamudi.com.mx/detalle/41032-73-20fa0dc4af0e-33d1-7bcaee33-bec7-4a64</t>
  </si>
  <si>
    <t>CASA EN EL PTATRIMONIO PUEBLA,</t>
  </si>
  <si>
    <t>https://www.lamudi.com.mx/detalle/41032-73-84b1cf6a636e-4d48-5701e6b8-8f2c-4f96</t>
  </si>
  <si>
    <t>Excelente oportunidad de inversión podras tener porfin el departa mento de tus seños solo es cuestion de que te contanctes con nosotros y confies RECUERDA QUE SOLO ASEPTAMOS RECURSOS PROPIOS . (NO ASEPTAMOS NINGUN TIPO DE CRÉDITO)</t>
  </si>
  <si>
    <t>Departamento en Venta Nuevo en Xilotzongo Puebla, GRAN OPORTUNIDAD¡¡¡</t>
  </si>
  <si>
    <t>https://www.lamudi.com.mx/detalle/41032-73-a39c63256ee9-ef1-19136ef-bc65-75a3</t>
  </si>
  <si>
    <t>Departamento bien ubicado en la Ciudad de Puebla, Xilotzingo, zona comercial bien ubicada, zona de crecimiento, con todos los servicios y buena Plusvalía para tu propiedad, se tienen 3 departamentos disponibles Departamento en 1er Nivel $1,490,000Departamento en 2do Nivel $1,445,000Departamento en 3er Nivel $ 1,390,000Aceptamos crédito Infonavit Total Crédito Bancario</t>
  </si>
  <si>
    <t>DEPTO NUEVO EN VENTA, CERCA DE LA 16 DE SEPTIEMBRE Y DEL HOSPITAL GENERAL DEL SUR</t>
  </si>
  <si>
    <t>Minerales de Guadalupe Sur, Puebla, Puebla</t>
  </si>
  <si>
    <t>https://www.lamudi.com.mx/detalle/41032-73-bbd6590db3e3-bb59-c91daca9-b460-1237</t>
  </si>
  <si>
    <t>🛑🛑🛑🛑🛑Conjunto de 14 departamentos NUEVOS, ubicados en Privada 16 de Septiembre “A” Poniente #11505, Granjas Puebla, Ciudad de Puebla. (a dos cuadras de 16 de Septiembre y Periférico).🛑🛑🛑🛑Valor de propiedad: $1,490,000.00Depto con 83 M2.   Cuenta con las siguientes áreas : ✅2 recámaras con clóset, ,2 baños completos ,✅ 1 cocina integral, 1 área de sala comedor , ✅1 área de servicio, ✅2 autos en cochera techada.                              Se acepta creditos, registrada para aplicar crédito FOVISSSTE🔥Agenda tu cita para conocer los deptos 😊</t>
  </si>
  <si>
    <t>Departamento en Granjas San isidro</t>
  </si>
  <si>
    <t>Granjas San Isidro, Puebla, Puebla</t>
  </si>
  <si>
    <t>https://www.lamudi.com.mx/detalle/41032-73-c95f2121c34-4f00-d7d3516f-b669-34ba</t>
  </si>
  <si>
    <t>DEPARTAMENTOS EN VENTA GRANJAS SAN ISIDRO, 14 SUR Y LAS TORRES PRECIOS $1,490,000.00SUPERFICIE DE CONSTRUCCIÓN 97 M2•	COCHERA PARA 2 AUTOS •	ÁREA SALA/COMEDOR •	COCINA (SOLO TARJA) •	3 HABITACIONES •	2 BAÑOS COMPLETOS (1 HABITACIÓN PRINCIPAL) •	PATIO DE SERVICIO•	JARDÍN (PLANTA BAJA)AMENIDADES •	ROOF GARDEN •	ASADOR•	SALÓN DE USOS MÚLTIPLES CON BAÑO</t>
  </si>
  <si>
    <t>Casa en venta Cuarta sección de San Ramón, Puebla, Pue.</t>
  </si>
  <si>
    <t>https://www.lamudi.com.mx/detalle/41032-73-30ce0e01e6d0-7bce-50141a16-a841-36fb</t>
  </si>
  <si>
    <t>CASA EN VENTA Cuenta con sala comedor, baño para visitas, cocina únicamente con tarja y mueble, espacio para antecomedor, patio de servicio, en planta alta 3 habitaciones con closet de las cuales una es amplia y baño completo, en tercer nivel cuarto de juegos o visitas con balcón y área de lavado y tendido.</t>
  </si>
  <si>
    <t>Vendo bonita casa de campo muy cerca del nuevo campus de la Buap. Con una excelente vista panorámica al lago.</t>
  </si>
  <si>
    <t>San Baltasar Tetela, Puebla, Puebla</t>
  </si>
  <si>
    <t>https://www.lamudi.com.mx/detalle/41032-73-39b8c99d6e54-9567-a4394c49-a4ea-1237</t>
  </si>
  <si>
    <t>Se Vende  casa  con acabados rústico  de buen nivel en San Baltazar Tetela, con una vista espectacular al lago de Valsequillo, la casa se encuentra en un entorno natural para pasar mucho tiempo rodeado de naturaleza y paz.Disfruta de la naturaleza dentro de una zona segura en Puebla.</t>
  </si>
  <si>
    <t>COMPRALE DIRECTO AL BANCO LA CESION DE DERECHOS ADJUDICATARIOS UBICADA EN Heroica Puebla de Zaragoza, Pue., México</t>
  </si>
  <si>
    <t>https://www.lamudi.com.mx/detalle/41032-73-f0fc2a576168-6e79-1912925-b88b-77c0</t>
  </si>
  <si>
    <t>¡¡¡COMPRA DIRECTAMENTE AL BANCO TU CESIÓN DE DERECHOS ADJUDICATARIOS!!!TAMBIEN TE PODEMOS LLEVAR EL PROCESO HASTA LA ENTREGA DE TÚ PROPIEDAD, PREGUNTA POR NUESTROS HONORARIOS.CESION DE DERECHOS ADJUDICATARIOS EL BANCO YA ES EL DUEÑO DEL INMUEBLE, UNICAMENTE FALTA TOMAR LA POSESIÓN DEL MISMO. ¡¡TE LLEVAMOS EN MENOS DE 20 DIAS AL NOTARIO !! ¡¡NO TE DEJES SORPRENDER CON ANTICIPOS INNECESARIOS !!SOMOS UNA EMPRESA ESPECIALIZADA EN REMATES BANCARIOS, OFRECIENDO LA CERTEZA QUE NECESITAS YA QUE ESTAMOS DEBIDAMENTE AUTORIZADOS POR EL BANCO PARA PROMOVER SU CARTERA. SOLO RECURSOS PROPIOSELIGE CERTEZA, ELIGE HUNAVE</t>
  </si>
  <si>
    <t>Casa en venta ubicada en Colonia Maestro Federal, Puebla</t>
  </si>
  <si>
    <t>Maestro Federal, Puebla, Puebla</t>
  </si>
  <si>
    <t>https://www.lamudi.com.mx/detalle/41032-73-c7b51be94223-7fb2-190a9c8-8a17-7e1f</t>
  </si>
  <si>
    <t>¡APROVECHA ESTA OPOTUNIDAD UNICA DE ADQUIRIR TU CASA EN COL. MAESTRO FEDERAL, PUEBLA!HERMOSA Y AMPLIA CASA, CON EXCELENTE UBICACION MUY CERCA DE PLAZA SAN PEDRO, AV. DEFENSORES DE LA REPUBLICA, A 15 MINUTOS DE CENTRO COMERCIAL GALERIAS SERDAN. CERCA DE ZONAS ESCOLARES, ZONAS COMERCIALES Y AREAS DE RECREACION COMO PARQUES.TERRENO: 233m2CONTRUCCION: 333.76m2CON ESCRITURA SIN POSESIONPRECIO DE PROMOCION $1,497,227.00 PESOS**SOLO APLICA PAGO DE CONTADOSUJETO A DISPONIBILIDAD*CAMBIOS DE PRECIO SIN PREVIO AVISO**</t>
  </si>
  <si>
    <t>El Barreal, San Andrés Cholula, Puebla</t>
  </si>
  <si>
    <t>https://www.lamudi.com.mx/detalle/41032-73-801f4b2e27e1-63a5-191106f-869d-78d7</t>
  </si>
  <si>
    <t>¡EXCELENTE INVERSION!UNICA OPORTUNIDAD DE ADQUIRIR ESTA PROPIEDADPuede ser utilizada para habitar, rentar, remodelación o reventa; se encuentra en una de las mejores zonas.El costo de esta propiedad se encuentra muy abajo de su valor real comercial, entre el 45 y 70% menos.IMPORTANTE:- El pago se realiza en 2 exhibiciones.- El inmueble se puede ver únicamente por la parte externa.¿TE INTERESA ESTE INMUEBLE?CONTACTAME PUEDO BRINDARTE LA INFORMACION QUE NECESITES.¡NO DEJES PERDER ESTA GRAN OPORTUNIDAD!</t>
  </si>
  <si>
    <t>Venta departamento/Col. Patrimonio/Puebla</t>
  </si>
  <si>
    <t>Patriotismo, Puebla, Puebla</t>
  </si>
  <si>
    <t>https://www.lamudi.com.mx/detalle/41032-73-c5b8dc582cb-5ff0-75db8985-a89b-3d62</t>
  </si>
  <si>
    <t>Bonito y agradable departamento en venta . EasyBroker ID: EB-ET9757</t>
  </si>
  <si>
    <t>DEPARTAMENTO EN VENTA GRANJAS SAN ISIDRO, 14 SUR Y LAS TORRES</t>
  </si>
  <si>
    <t>https://www.lamudi.com.mx/detalle/41032-73-22c9f43e636b-3e23-1916c45-a13d-7497</t>
  </si>
  <si>
    <t>DEPARTAMENTO EN VENTA GRANJAS SAN ISIDRO, 14 SUR Y LAS TORRES PRECIOS $1,500,000.00SUPERFICIE DE CONSTRUCCIÓN 97 M2•	COCHERA PARA 2 AUTOS •	ÁREA SALA/COMEDOR •	COCINA (INCLUYE COCINA INTEGRAL)•	3 HABITACIONES •	2 BAÑOS COMPLETOS (1 HABITACIÓN PRINCIPAL) •	PATIO DE SERVICIOAMENIDADES •	ROOF GARDEN •	ASADOR•	SALÓN DE USOS MÚLTIPLES CON BAÑO ALJOR INMOBILIARIAA7LJ</t>
  </si>
  <si>
    <t>DEPTO NUEVO CERCA DE BLVD DE LAS TORRES Y SORIANA TORRECILLAS</t>
  </si>
  <si>
    <t>https://www.lamudi.com.mx/detalle/41032-73-b3f5d70bb35c-90eb-5f27f5a9-afbe-1237</t>
  </si>
  <si>
    <t>🔥YA TIENES TU AGUINALDO❓✅AUN NO SABES EN DONDE INVERTIR, ESTE DEPTO NUEVO ES TU OPORTUNIDAD 🙈🛑COMPRA ESTE DEPTO PARA ESTRENAR ESTE 2024 A PRECIO DE 2023....🛑⭐100 m2 construcción⭐✅ 3 recamaras con closet (habitacion principal con baño completo) ✅ 2 baños completos ✅ Sala comedor ✅ Cocina integral con estufa, campana y tarja ✅ 2 lugares de estacionamientoADICIONALES ❇️ Conexion de maxigas❇️ Cisterna independiente📌PRECIO DESDE $1,500,000📌CORRE 🏃🏾🏃🏾🏃🏾🏃🏾🏃🏾... AGENDA TU CITA WHATSAPP Ver teléfono Whatsapp ANTES QUE TE LOS GANEN 😜❤️COMPARTE ESTA PUBLICACION CON QUIEN SEPAS QUE YA TIENE SU AGUINALDO Y CADA AÑO DICE , DICE , DICE ......QUE VA COMPRAR SU DEPTO Y NADA MAS NUNCA LO HACE ...😅🤣😅....!📌P.D.AYUDA A QUE ESTE AÑO SI ESTRENE😁💥</t>
  </si>
  <si>
    <t>SE VENDE CASA EN PUEBLA</t>
  </si>
  <si>
    <t>https://www.lamudi.com.mx/detalle/41032-73-cba27540dc6b-cb3f-7b9905e8-a277-35b5</t>
  </si>
  <si>
    <t>SE VENDE EXCLENTE CASA   Casa para Remodelar o inversión  1,500.000.00 A tratar  Terreno 160m2 Construcción 320m2  - Son 2 Departamentos independientes Cada uno - Sala,Comedor - cocina - Estudió - Baño completo - 2 Recamaras ** Está diseñado para se construya Escalera interna y se convierta en una sola cada  * Cisterna de 10,000 litros * Portón  TOTAL MENTE AL CORRIENTE  - Escritura libre de gravamen - Todos los servicios  NO CUENTAS CON CREDITO? NO TE PREOCUPES TE AYUDAMOS A TRAMITAR TU CREDITO  BANCARIO (TODOS LOS BANCOS)</t>
  </si>
  <si>
    <t>Casa en venta en Hacienda Paraíso Puebla</t>
  </si>
  <si>
    <t>https://www.lamudi.com.mx/detalle/41032-73-f0557c4515e8-333c-18f5d3f-8641-7f69</t>
  </si>
  <si>
    <t>Hacienda Paraíso es un nuevo fraccionamiento ecológico ubicado al sur de la ciudad de Puebla, donde podrás vivir en armonía con la naturaleza sin salir de la ciudad. Vive rodeado de naturaleza, vastas áreas verdes con árboles frondosos. Un lugar único en Puebla protegido del ruido y la contaminación, el lugar que tu familia se merece. Su privilegiada ubicación te permite conectarte con el resto de la ciudad en pocos minutos. El acceso al Periférico ecológico está a menos de 3 minutos y está a sólo 20 minutos del centro histórico.La casa cuenta con 2 recámaras (la principal con terraza, vestidor y baño), 2 baños completos y baño de visitas, sala comedor, cocina cuarto de lavado, cochera, jardín y terraza. Tiene una superficie de terreno de 118.56 m2 con una superficie de construcción de 126.64 m2.Sus más de 20,000 m2 de áreas verdes rodearán a tu familia de un aire limpio y donde el único sonido que escucharás será el canto de la naturaleza. Rodéate de grandes árboles centenarios donde el diseño urbanístico nos permite encontrar un perfecto equilibrio entre desarrollo y entorno.En Hacienda Paraíso tendrás un amplio espacio para relajarte, pasear o hacer ejercicio mientras admiras el casco antiguo de la hacienda. Disfruta de su parque central con un exclusivo diseño paisajista. Podrás pasear a tus mascotas en su parque de mascotas y a través de todo el fraccionamiento con su inspiración Pet friendly. Comparte la experiencia de vivir en Hacienda Paraíso invitando a tus amigos a pasar el rato en su salón de usos múltiples o si son muchos realiza tu evento familiar en La Troje, un salón de eventos privado ubicado en la entrada del fraccionamiento donde tendrás privacidad. Practica Yoga o ejercítate en el área de wellness mientras miras a tus hijos jugar en su área de juegos infantiles. Todo dentro de un área con protegida con seguridad privada las 24 horas, accesos controlados en una de las zonas más seguras de la ciudad de Puebla.Entrega InmediataLas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</si>
  <si>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Casas De 3 Recamaras Con Una En Planta Baja A 5Min De La 11 Sur En San Ramon</t>
  </si>
  <si>
    <t>https://www.lamudi.com.mx/detalle/41032-73-68640d27b930-dd20-b25643b6-bb45-4267</t>
  </si>
  <si>
    <t>CASAS EN VENTA, CUENTAN CON: &gt;3 HABITACIONES &gt;3 CLOSETS (UNA EN CADA RECAMARA)&gt;3 BAÑOS COMPLETOS &gt;OPCION A CUARTA RECAMARA&gt;ESTACIONAMIENTO SIN TECHAR PARA DOS AUTOS &gt;CASA DE DOS NIVELES CONSTRUIDOS &gt;AÑO DE CONSTRUCCIÓN: 2021 &gt;SALA DE ESTAR &gt;COMEDOR &gt;SALA DE TV &gt;JARDÍN DE 9 METROS *PRECIO SUJETO A CAMBIO</t>
  </si>
  <si>
    <t>Casa en venta en Granjas Puebla, Puebla</t>
  </si>
  <si>
    <t>https://www.lamudi.com.mx/detalle/41032-73-1018e39a6cd9-60c2-d14de0c-bf2b-3eae</t>
  </si>
  <si>
    <t>Casa en venta en Granjas Puebla, Puebla. La Casa en Venta en Granjas Puebla, Puebla, ubicada al Sur de la ciudad, se encuentra en una cerrada, la casa cuenta con 2 recámaras, un estudio (opción a una 3ra recámara) 1 baño completo, un medio baño, cocina abierta, sala-comedor, área de lavado, espacio para 2 autos y jardín; con cisterna de 5 m3. Terreno 82 m2; Construcción 110 m2 CARACTERÍSTICAS GENERALES: 2 recámaras 1 baño completo 1 medio baño Cocina equipada Estudio Sala-comedor Cisterna 2 Cocheras Área de LavadoZONA: La Casa en Venta en Granjas Puebla, Puebla, te brinda vías de comunicación importantes ya que te desplaza a cualquier punto de la ciudad por la Av. 3 sur, 16 de Septiembre y Periférico, se encuentra muy cerca de Bodega Aurrera, Gran Bodega, y centros educativos tales como Centro Escolar Gustavo Díaz Ordaz, Secundaria Tec.88 y 112, servicios de primera necesidad como: Gasolinera, Oxxo, Italian Coffee, Unidad Deportiva Balcones del Sur y SNTE. COCINA: La Casa en Venta en Granjas Puebla, Puebla, la cocina es abierta equipada cuenta con barra  con granito y tarja, con estufa de 6 quemadores y campana, con espacios para guardar utensilios y; cuenta con una ventana  que brinda luz y ventilación. RECÁMARAS: La Casa en Venta en Granjas Puebla, Puebla, cuenta con 2 recámaras, la principal tiene closet de piso a techo y la recámara secundaria cuenta con closet y comparten baño completo. El estudio tiene opción a ser una tercera recámara. SALA/COMEDOR: La Casa en Venta en Granjas Puebla, Puebla, la sala y el comedor su espacio amplio, cuenta con un ventanal grande que permite acceso al jardín que es ornamental, da iluminación y ventilación natural. COCHERA: La Casa en Venta en Granjas Puebla, Puebla, esta se encuentra en la entrada de la casa es para dos autos. La Casa en Venta en Granjas Puebla, Puebla, es especial porque los espacios están muy bien aprovechados cuenta con muy buena iluminación y ubicación privilegiada ya que al encontrarse muy cerca del Periférico y la Av. 16 de Septiembre, es posible llegar a cualquier punto de la ciudad muy fácilmente.</t>
  </si>
  <si>
    <t>Casa en venta, las Mercedes</t>
  </si>
  <si>
    <t>https://www.lamudi.com.mx/detalle/41032-73-b43b41786e45-3971-190bf1e-9991-7e68</t>
  </si>
  <si>
    <t>S𝐞 𝐯𝐞𝐧𝐝𝐞 𝐛𝐨𝐧𝐢𝐭𝐚 𝐜𝐚𝐬𝐚 𝐚𝐥 𝐬𝐮𝐫 𝐝𝐞 𝐥𝐚 𝐜𝐢𝐮𝐝𝐚𝐝VALOR..$𝟭,𝟱𝟬𝟬,𝟬𝟬𝟬(Aceptamos Todos los créditos)Bonita casa ubicada en Las Mercedes II Zona Azul (a 50 mts Blv carmelitas y 100 mts de periférico)La casa se encuentra en fracc cerrado con vigilancia las 24 hrs y camaras de seguridad y consta de :Cochera para un autoSalaComedorCocina independiente con cocina integralmedio bañoÁrea de Lavado3 recamaras1 baño completoHidroneumaticoCisternaÁreas verdes con asador y cajón de visitas</t>
  </si>
  <si>
    <t>Casa en venta Granjas/Puebla</t>
  </si>
  <si>
    <t>https://www.lamudi.com.mx/detalle/41032-73-3e3e89459578-59a9-45dc05cb-9ce3-4337</t>
  </si>
  <si>
    <t>CASAS EN VENTA EN GRANJAS-PUEBLAPRECIO DE VENTA $1,500,000PLANTA BAJATerreno 82m2Construcción 110m2Estacionamiento para 2 autosCisterna de 6000 litrosMedio bañoSala comedorCocina integral totalmente equipadaJardínÁrea de lavadoPLANTA ALTA3 Recámaras(Recámara principal con baño)1 Baño completo que comparten las recámaras.Conjunto cerrado con caseta de vigilancia de 9 casasMuy cerca periférico, a unas calles de la 16 de septiembre, cerca de Escuelas, Tiendas Comerciales y Trasporte público¡AGENDA TU VISITA!Contacto Bi Group:Ver teléfono WhatsappWhatsApp</t>
  </si>
  <si>
    <t>CASA EN VENTA EN HEORICA PUEBLA COLONIA LA CAÑADA</t>
  </si>
  <si>
    <t>Aldana (romero Vargas), Puebla, Puebla</t>
  </si>
  <si>
    <t>https://www.lamudi.com.mx/detalle/41032-73-7dd29ed71d1e-4064-2927d89-91c5-4e3a</t>
  </si>
  <si>
    <t>LA UBICACIÓN ES EXCELENTE, SITUADA EN UNA DE LAS MEJORES ZONAS DE PUEBLA, CON ACCESO TOTAL POR AVENIDAS PRINCIPALES COMO CHOLULA-PUEBLA, A 555 MTS DE LA CARRETERA CHOLULA Y/O VÍA VOLKSWAGEN, A 2.3 KM DE LA UNIVERSIDAD DE LAS AMÉRICAS PUEBLA, Y A 3.7 KM DEL CENTRO DE SAN ANDRÉS CHOLULA. LAS PRINCIPALES VÍAS DE ACCESO SON: AV. ZAPOTECAS Y DIAG CENTRAL.  LA CASA ESTÁ RODEADA DE UNA GRAN CANTIDAD DE CENTROS COMERCIALES, TIENDAS DEPARTAMENTALES, RESTAURANTES, FARMACIAS, MUSEOS, GIMNASIOS, HOSPITALES, PARQUES, SUPERMERCADOS, MINIMERCADOS Y BANCOS, LO QUE LA CONVIERTE EN EL LUGAR IDEAL PARA VIVIR TRANQUILAMENTE CON TU FAMILIA. LA PROPIEDAD CUENTA CON 3 AMPLIAS HABITACIONES, CUARTO DE SERVICIO, SALA, COMEDOR, 1.5 BAÑOS, PATIO TRASERO  Y 1 ESTACIONAMIENTO. ¡NO ESPERES MÁS PARA TENER LA CASA DE TUS SUEÑOS EN UNA UBICACIÓN INMEJORABLE!</t>
  </si>
  <si>
    <t>VENTA DE CASA EN LAS PALMAS</t>
  </si>
  <si>
    <t>https://www.lamudi.com.mx/detalle/41032-73-78c64a1bcce5-afcb-fbe00c1-8161-44b2</t>
  </si>
  <si>
    <t>¡REMATE DE CASA EN COLONIA LAS PALMAS PUEBLA!$1,504,300Con excelente ubicación. Cuenta con 3 habitaciones, 3.5 baños, espacio sala, comedor y cocina, estacionamiento, patio y zotehuela. 🏡INMOBILIARIA LIDER EN REMATES BANCARIOS TIENE ESTA GRAN OPORTUNIDAD DE INVERSIÓN PARA TU FUTURO 🏡Ubicación exacta: Calle 2 Sur 4721, las Palmas, Puebla de Zaragoza, Puebla, MéxicoA 10 min del centro5 min de Plaza DoradaAsesoría personalizada.Cesión de derechos ante Notario (Todo se realiza de manera legal).Sólo se aceptan recursos propios, no créditos. Diferentes opciones de pago.INFORMES: ING. NANCY VAZQUEZ Ver teléfono Whatsapp</t>
  </si>
  <si>
    <t>1F83965 INVIERTE DE CONTADO Y GANATE VENTAJOSO PRECIO EN DEPARTAMENTO CON INMEJORABLE UBICACIÓN EN PUEBLA; PUE.¡¡!!</t>
  </si>
  <si>
    <t>https://www.lamudi.com.mx/detalle/41032-73-7794c74f1e9d-8564-d28ad2ea-86d1-4945</t>
  </si>
  <si>
    <t>1F83965¡Invierte en una propiedad! DEPARTAMENTO EN RESIDENCIAL ALPHA 2 Diferentes procesos de adjudicación. ¡¡ Pregunta!! Ver teléfono WhatsappSolamente contado / No créditos. • Firma frente a Notario Público • La vivienda sólo se puede ver por fuera.¿Te interesa? Hazlo bien, con el mejor despacho de México; te acompañaremos en todo el procesoPRECIOS Y DISPONIBILIDAD SUJETOS A CAMBIOS SIN PREVIO AVISO. *LOS DETALLES DEL INMUEBLE SON APROXIMADOS.</t>
  </si>
  <si>
    <t>Departamento 2 Recamaras Todos los Servicios</t>
  </si>
  <si>
    <t>https://www.lamudi.com.mx/detalle/41032-73-bdb6a3f64c01-4a39-9852831f-85fc-41d7</t>
  </si>
  <si>
    <t>Departamento 2 Recamaras Sala Comedor Baños 2 y 1/2 Cocina 1 Estacionamiento Patio y Todos los Servicios</t>
  </si>
  <si>
    <t>Excelente departamento en venta</t>
  </si>
  <si>
    <t>https://www.lamudi.com.mx/detalle/41032-73-6f7d73b0c16b-53a8-4f2e1377-837d-390d</t>
  </si>
  <si>
    <t>Hermosos Departamentos al sur de la ciudad, a15 minutos de Angelópolis y a 10 minutos de CU Desde $1,525.000Departamentos amplios 81M2Sala con piso de loseta Comedor con piso de loseta Cocina con cocina integral y barra desayunadora 3 recámaras con clósets y piso laminado de madera 1 baño CompletoEntrada para 1 AutoConjunto cerrado caseta de vigilancia, cámaras de seguridad, áreas verdes, asador y parrilla.2 torres de edificios con elevador.Vialidades:  Boulevard las torres Av. Nacional 16 de septiembre 11 sur Periférico Aceptamos tu Crédito Agenda tu citaVer teléfono WhatsappWhatsApp</t>
  </si>
  <si>
    <t>Casa con local comercial, Puebla centro</t>
  </si>
  <si>
    <t>https://www.lamudi.com.mx/detalle/41032-73-6210bd39df2a-8d93-311e48b8-bd6b-455f</t>
  </si>
  <si>
    <t>Casa en Las Palmas Puebla Puebla.</t>
  </si>
  <si>
    <t>https://www.lamudi.com.mx/detalle/41032-73-25351a73438e-1b91-ba3608d5-941e-4c81</t>
  </si>
  <si>
    <t>¡¡ Precio $ 1,530,300.00 MXN !!   Es un inmueble ADJUDICADOCalle 2 Sur Las Palmas Puebla Puebla¡No créditos! ¡ No Infonavit !¡ SOLO CONTADO !¡ Comienza tu trámite con $ 350,000.00 MN !NUESTRO TRABAJO NO ES VENDER, SI NO QUE VUELVAN A COMPRAR.Costos muy accesibles, que van de un 20-60% debajo del valor de mercado. No solo están adquiriendo un hogar, sino también invirtiendo en su futuro financiero.* Se podrá visualizar interiores hasta hacer la liberación del inmueble* Cesión ante notario público.*Pago únicamente con recursos propiosPara mayor información comunícate. Contacto C.P. Yurico Páez.Informes y citas al: Ver teléfono WhatsappContactarL TU KSAC $ 1,180,300.00</t>
  </si>
  <si>
    <t>Departamento en Venta, Villas Posadas</t>
  </si>
  <si>
    <t>Villa Posadas, Puebla, Puebla</t>
  </si>
  <si>
    <t>https://www.lamudi.com.mx/detalle/41032-73-7c31cca48252-4631-6817f92a-b1df-4b3f</t>
  </si>
  <si>
    <t>Hermoso departamento para estrenar en la mejor ubicación, en Villa Posadas, atrás del centro mexicano libanés,. atrás de a 1minuto de galerías Serdan.Departamento con 2 recamaras, 2 baños completos, sala comedor amplios, cocina equipada con cubierta de granito, cuarto de lavado, 2 cajones de estacionamiento.Residencial adoquinado, porton eléctrico, cerca electrificada, CCTV, caseta de vigilancia 24/7, con 1 y 2 cajones.Zona de alta plusvalía</t>
  </si>
  <si>
    <t>DEPARTAMENTO EN PREVENTA CON 2 RECÁMARAS EN RESIDENCIAL CEDROS</t>
  </si>
  <si>
    <t>https://www.lamudi.com.mx/detalle/41032-73-e2ee38ba9327-57ff-64f1f8a7-ad52-4683</t>
  </si>
  <si>
    <t>Proyecto de departamentos con excelente ubicación cerca de zonas comerciales a tan solo 5 minutos de la Autopista México - Puebla.Los departamentos cuentan con:Espacio de Sala - Comedor,Cocina,2 Recámaras con clóset,2 Baños completos,Cuarto de lavado.1 o 2 Cajones de estacionamiento.Además de Roof Garden con asador y tarja.Precios desde $1,545,000 hasta $1,845,000.* LOS PRECIOS PUEDEN CAMBIAR EN CUALQUIER MOMENTO, CONSULTAR DISPONIBILIDAD.* LAS IMAGENES SON ILUSTRATIVAS.* METROS DE CONSTRUCCIÓN POR ACTUALIZAR, CONSUSLTAR DISPONIBILIDAD.</t>
  </si>
  <si>
    <t>VENDO DEPARTAMENTO EN PREVENTA INVERSION CERCA DE PLAZA GALERIAS ,PUEBLA</t>
  </si>
  <si>
    <t>https://www.lamudi.com.mx/detalle/41032-73-dc9ac7cec5b3-bf21-190f111-a56a-77ba</t>
  </si>
  <si>
    <t>SE VENDEN DEPARTAMENTO NUEVO EN PREVENTA UBICADO CERCA DE PLAZA GALERIAS  Y CERCA DE CLUB LIBANES .PRECIOS DE PREVENTA $1,545,000.00   CUARTO NIVEL                                           $1,595,000.00 TERCEL  NIVEL                                            $1645,000.00 SEGUNDO NIVEL TORRES CEDROS SUP 74.77m2  RECAMARA PRINCIPAL CON BAÑO COMPLETO AMPLIO CLOSETSRECAMARA SECUNDARIA CON AMPLIO CLOSET SALA Y COMEDOR COCINETA CON ESTUFA Y CAMPANA Y AMPLIAS ALACENAS Y BARRA DE GRANITO AREA DE LAVADO 1  ESPACIOS PARA CARROCASETA DE VIGILANSIA CONJUNTO CERRADO CON 2 TORRES CON 10  CADA TORRE Y UN TOTAL DE 20 DEPARTAMENTOS CON CASETA DE VIGILANCIA MALLA ELECTRIFICADAS PORTON ELECTRICO .CON UNA UBICACION EXCELENTE ATRAS DEL CENTRO LIBANES Y BOULEVAR HERMANOS SERDAN CERCA DE PLAZA GALERIAS Y FACILES ACESOS.FORMA DE PAGO :APARTALOS CON SOLO 10,000.00 , Y 20% DE ENGANCHE LO PUEDES OBTENER CON   RECURSO PROPIOS O CREDITO BANCARIO.CREDITO COFINAVIT,IMSS,FOVISSSTE Y OTROS .ISFAM BANJERCIT Y INFONAVI TOTAL SE ENTREGAN EN MARZO  /2025APROVECHA EN COMPRAR PARA TU NUEVO HOGAR O PARA INVERTIR .# GALERIAS SERDAN #CLUB LIBANES    # BOULEVARD HNIS SERDAN . # INVERTIR EN PREVENTA .CITAS CON PREVIO AVISO . LIC.VARGAS</t>
  </si>
  <si>
    <t>PREVENTA DE DEPARTAMENTOS EN RESIDENCIAL CEDROS POR CENTRO COMERCIAL SERDÁN EN PUEBLA</t>
  </si>
  <si>
    <t>https://www.lamudi.com.mx/detalle/41032-73-77e57f58ab58-a32f-190768e-8893-761b</t>
  </si>
  <si>
    <t>DEPARTAMENTOS EN PREVENTA EN RESIDENCIAL CEDROS POR CENTRO COMERCIAL SERDÁN EN PUEBLADESCRIPCIÓNSALACOMEDORCOCINACUARTO DE LAVADORECAMARAS C/CLOSET BAÑOS COMPLETOSROOF GARDEN CON ASADOR Y TARJA 1 O 2 CAJONES DE ESTACIONAMIENTODESDE $ 1,545,000.00 HASTA $1,845,000.00</t>
  </si>
  <si>
    <t>Departamentos en Venta en Zona Galerías Serdán, con Excelente Ubicación y acabados a un precio inigualable</t>
  </si>
  <si>
    <t>https://www.lamudi.com.mx/detalle/41032-73-188cae3efc8b-6572-26db7aab-936c-4049</t>
  </si>
  <si>
    <t>Departamentos en Venta en Zona Galerías Serdán, con Excelente Ubicación y acabados a un precio inigualableDepartamentos en Preventa con RoofgardenT: 74.77 m2CocinaCuarto de lavadoComedorSala2 Baño completo2 Recámaras con closetCajón de Estacionamiento para 1 autoResidencial con estilo moderno y prácticoUn desarrollo vertical con una torre de10 departamentos en conjunto cerrado,caseta de vigilancia, yárea verde que crean un ambiente confortable y familiar.Forma de Pago:20% de enganche on conytrato firmado y el resto en Marzo ya sea con recursos propios o Crédito Bancario, Crédito Cofinavit, IMSS, Fovisste para todos, Isfam, Banjercito, Infonavit totalNO SE PUEDE INFONAVIT TRADICIONAL, NI FOVISSTE PUROEntrega 31 de Marzo 2025Precios sujetos a cambio sin previo avisoTramitamos tu crédito bancario sin costo alguno.Agenda tu visita por llamada o por Whatsapp.</t>
  </si>
  <si>
    <t>DEPARTAMENTOS EN VENTA ZONA SERDAN GALERIAS SERDAN LA CEMENTERA</t>
  </si>
  <si>
    <t>https://www.lamudi.com.mx/detalle/41032-73-68f59877b2e8-d0f9-d4b451b0-8cb3-46b5</t>
  </si>
  <si>
    <t>Ofrezco en Pre-Venta Bonitos Departamentos en Zona Galerías Serdan. Excelente ubicación y accesos con vías importantes Blvd Hermanos Serdán.2 TORRES20 DEPARTAMENTOS COCINASALA-COMEDORCUARTO DE LAVADO2 RECÁMARAS C/CLOSET2 BAÑOS COMPLETOS1 o 2 CAJONES DE ESTACIONAMIENTO2 TORRES DE 10 DEPARTAMENTOS CADA UNAROOFGARDEN CON ASADOR Y TARJAPrecios desde $1,545,000.00,000.00Dimensiones 75 M2Entrega Marzo 2025.FORMA DE PAGO:20% DE ENGANCHE CON CONTRATO FIRMADO y el resto en Marzo contra Escrituración y Entrega. Se aceptan pagos con: Recursos Propios, Crédito Bancario, Crédito Cofinavit, IMSS, FOVISSSTE para todos, ISFAM, BANJERCITO, INFONAVIT total etc.NOTA: NO SE PUEDE CON INFONAVIT TRADICIONAL NI CON FOVISSSTE PUROAPARTA EL TUYO!!Pregunta por disponibilidadCitas sin compromiso*PRESENTACIÓN DEL PROYECTO A CLIENTES, EN LA OFICINA*</t>
  </si>
  <si>
    <t>DEPARTAMENTO  EN BOSQUES DE AMALUCAN NUEVO, CERCA A VIA AMALUCAN</t>
  </si>
  <si>
    <t>https://www.lamudi.com.mx/detalle/41032-73-55294a6af2a5-4ad1-dd095be1-984e-3cd9</t>
  </si>
  <si>
    <t>DEPARTAMENTOS EN VENTA EN BOSQUES DE AMALUCAN  Magníficos departamentos en venta en un lugar privilegiado, aun lado del renovado cerro de  Amalucan. Con vistas increíbles, áreas verdes, plaza comercial a 2 minutos, servicios cercanos.  Descripción: Superficie desde 92m2  Medio baño Sala  Comedor Cocina Dos recamaras Baño completo Balcón Área de servicio  Cochera cubierta Bodega de 18m2 Elevador Roof garden Fogatero  Precios desde: $1,549,000 Se aceptan todos los créditos Brindamos asesoría gratuita, gestionamos tu crédito.</t>
  </si>
  <si>
    <t>ZAVALETA ULTIMO DEPTO NUEVO EN PLANTA BAJA</t>
  </si>
  <si>
    <t>https://www.lamudi.com.mx/detalle/41032-73-6a89fbcf827d-15c1-1917bb4-ab71-7d0d</t>
  </si>
  <si>
    <t>¡Vive la vida que siempre soñaste en uno de nuestros departamentos en la Colonia Santa Cruz Buenavista! Descubre la comodidad y elegancia que ofrecen estos 8 espaciosos departamentos ubicados estratégicamente cerca de Zavaleta, Recta Cholula, Prolg. 25 Pte., Angelópolis, universidades y más.1 departamento disponibleConstruidos con calidad y atención al detalle, cada departamento cuenta con: 2 Recámaras, 1 Baños Completos, Sala-Comedor, Cocina Integral con cubierta de granito, Cuarto de Lavado Cochera para 1 autos. Cuenta con gas natural, sistema hidroneumático, cisterna, apagadores Wifi, tomacorrientes USB y circuito cerrado de videovigilancia para tu tranquilidad, MALLA ELECTRIFICADA Y ALARMA GENERALPrecio: pago de contado $1,550,000 Precio: pago con crédito $1,630,000</t>
  </si>
  <si>
    <t>Excelente Depa De 3 Habitaciones En Mayorazgo Cerca Del Mercado Independencia</t>
  </si>
  <si>
    <t>https://www.lamudi.com.mx/detalle/41032-73-3fe21a1b9648-86f-5719a505-8e49-39e9</t>
  </si>
  <si>
    <t>DEPARTAMENTO EN VENTA EN SAN JOSE MAYORAZGO  DEPARTAMENTO UBICADO EN EL NIVEL 3 CON   3 HABITACIONES•CLOSET•BAÑO  3 NIVELES CONSTRUIDOS  SALA DE ESTAR  COMEDOR  COCINA INTEGRAL  AREA DE LAVADO  CISTERNA  ESTACIONAMIENTO*PRECIO SUJETO A CAMBIO</t>
  </si>
  <si>
    <t>BONITO DEPARTAMENTO EN VENTA TORRES DE MAYORAZGO FLORESTA!!</t>
  </si>
  <si>
    <t>https://www.lamudi.com.mx/detalle/41032-73-d1d4cc893d77-686-463c6ee7-b42c-46c0</t>
  </si>
  <si>
    <t>HERMOSO DEPARTAMENTO EN VENTA,UBICADO EN FRACCIONAMIENTO CERRADO CON VIGILANCIA 24 HRS. A solo unos minutos del Tec. De Monterrey y Zona Angelópolis!! Cerca de importantes vías de comunicación como el Boulevard de Las Torres, la 11 sur y Periférico!! Características: 90 m2 de Construcción, Tercer Nivel Sala, comedor, cocina integral, 3 recámaras con closets, principal con baño completo, baño completo para recamaras secundarias y visitas, área de t.v., área de lavado techada, estacionamiento para dos autos. Persianas en todo el departamento, servicio de gas natural. El fraccionamiento cuenta con amenidades como Casa Club y gimnasio al aire libre Valor de venta $1,550,000 SE ACEPTAN CREDITOS!!</t>
  </si>
  <si>
    <t>Departamento Nuevo cerca a Recta a Cholula y calzada Zavaleta a 5 MIN de la 25 poniente</t>
  </si>
  <si>
    <t>Campestre Paraíso, Puebla, Puebla</t>
  </si>
  <si>
    <t>https://www.lamudi.com.mx/detalle/41032-73-46aeb09745b7-b20c-7dbf99d5-80a8-317e</t>
  </si>
  <si>
    <t>Venta Departamentos cerca a recta a Cholula, Calzada Zavaleta, La Paz  Magníficos departamentos en venta, con excelente ubicación y todos los servicios cercanos. Cercanos a Centro mayor y Plaza Solé, La Paz, Club Britania  Superficie de 100m2  Descripción:  Cocina integral con barra Sala Comedor Cocina Integral con parrilla y Campana Área de servicio techada Jardín (Planta baja) Patio Recamara principal con baño Recamara secundaria Salta de TV Baño completo Cisterna  Roof Garden para todos los departamentos.  Precios desde:  $1,550,000 ¡Se aceptan créditos! ¡Asesoría gratuita! ¡Tramitamos tu crédito!</t>
  </si>
  <si>
    <t>Departamento en Venta. Col Esmeralda. Puebla Puebla</t>
  </si>
  <si>
    <t>https://www.lamudi.com.mx/detalle/41032-73-b06f744f5c5b-4f99-877ee9e5-8bed-4cb9</t>
  </si>
  <si>
    <t>Amplio departamento de 3 recámaras, un baño completo, cocina integral, sala, comedor y, un lugar de estacionamiento. Con una ubicación difícil de igualar ya que se encuentra 3 minutos de plaza Galería Las Ánimas, a 4 minutos de Walt-Mart, a unos de la 25 Oriente y el Blvd Atlixco, a 5 minutos de la Avenida Juárez y la colonia La Paz. El edificio cuenta con acceso controlado. Llámanos y conócelo...Capsa... el espacio de tu vida.</t>
  </si>
  <si>
    <t>col del valle casa en venta</t>
  </si>
  <si>
    <t>Del Valle, Puebla, Puebla</t>
  </si>
  <si>
    <t>https://www.lamudi.com.mx/detalle/41032-73-c987f0d7eb00-39c8-2407ff9-aaf2-107d</t>
  </si>
  <si>
    <t>🏚️🏢🏘️OFRECEMOS CASA EN VENTAFRACCIONAMIENTO DEL VALLEA pie de calle Venta $1,550,000Pago de contado o crédito bancario.120 metros de terreno, 100 metros de construcción, 3 recamaras, 1 y 1/2 baños, sala, comedor, cocina, patio trasero, Cochera para un auto.Cuenta con local comercial</t>
  </si>
  <si>
    <t>Casa en Malintzi</t>
  </si>
  <si>
    <t>Los Pinos, Puebla, Puebla</t>
  </si>
  <si>
    <t>https://www.lamudi.com.mx/detalle/41032-73-204c5e4ead90-b34c-18f998e-8f3e-74d6</t>
  </si>
  <si>
    <t>Propiedad que cuenta con una superficie de terreno de 122m2 (7 m de frente por 16m de fondo) y 128.49m2 de construcción. IDEAL para Oficinas                    La superficie de construcción está conformada por sala, comedor, cocina,2 baños y medio, dos recámaras con closet y una recámara con vestidor, o1a. planta:cochera para 2 autos, bodega taller, 1 baño, 2 oficinas, escalera.2a . planta:2 oficinas, 1 baño, pasillo exterior, escaleras.3a. planta: 2 oficinas, 1 baño (bodega), pasillo exterior, escaleras hacia azotea.Este Inmueble cuenta con Luz(trifasica y normal), agua potable(cisterna y tanque elevado), drenaje conectado a la red, teléfono, Internet, cable. Inmueble bien ubicado cerca de las siguientes vialidades Autopista Mexico Puebla,Calzada Zaragoza y Diagonal Defensores de la Repueblica, con amplios accesos La zona es muy segura y tiene cerca centros comerciales(Parque Puebla,plaza Tolin y Plaza Loreto), bancos(Santander;Hsbc,BBVA), supermercados, escuelas, clínicas, parques, jardines públicos. cerca de Parque industrial Puebla 2000EXCELENCIA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</si>
  <si>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Lomas Del Sol Cerca De Héroes</t>
  </si>
  <si>
    <t>https://www.lamudi.com.mx/detalle/41032-73-6beb70bd5715-22c6-f8c8aa49-8b78-3779</t>
  </si>
  <si>
    <t>Casa En Venta en lomas del Sol sobre  Lateral Periférico 113 Oriente Cerca De Héroes Periférico 1, a 5 minutos del Colegio Benavente y Colegio Esparza, a 2 minutos de Empire Fitness y a 2 minutos de gasolinera.Distribución:PLANTA BAJA-Sala.-Comedor.-Cocina integal equipada.-Medio baño para visitas.-Zotehuela con espacio de lavado.-Estacionamiento para dos autos.PLANTA ALTA-3 recámaras con clóset, la principal con baño completo y las 2 secundarias comparten baño completo.-Clóset de blancos.La casa tiene cerca eléctrica con sistema de alarma, gas estacionario con sistema que indica la capacidad, cisterna de 5000 litros con sistema hidráulico.SUPERFICIE-Frente 6.48 metros-Fondo 14 metros-Terreno 113m2-Construcción 109 m2 Venta: $1,550,000*Precio y disponibilidad sujeto a cambio sin previo aviso**Las imagenes pueden ser ilustrativas</t>
  </si>
  <si>
    <t>VENTA DE CASA EN SAN JOSE MAYORAZGO</t>
  </si>
  <si>
    <t>https://www.lamudi.com.mx/detalle/41032-73-f82ea62b7d2-bf05-8746f584-91c1-3150</t>
  </si>
  <si>
    <t>Venta de casa en San jose Mayorazgo (cerca de Av y Nacional y Campo de Golf)  Uso de suelo habitacional  T-200 m2  C-175 m2  sala, comedor  cocina integral  cuarto de servicio  cochera dos autos  jardin  3 recamaras  1.5 baños  utlimo avaluo Noviembre 2022  vías de acceso e importancia: Av. Cúmulo de Virgo, Av. Nacional, Calle Prolongación 11 surValor de la propiedad $1,550,000 pago con recurso propio</t>
  </si>
  <si>
    <t>DEPARTAMENTOS EN VENTA EN ZONA ANTIGUA CEMENTERA</t>
  </si>
  <si>
    <t>San Felipe Hueyotlipan, Puebla, Puebla</t>
  </si>
  <si>
    <t>https://www.lamudi.com.mx/detalle/41032-73-3e0dc60d39ae-3fe0-190a3ba-9cd2-76b1</t>
  </si>
  <si>
    <t>🏢 ¡DEPARTAMENTOS EN VENTA!  Ubicados en la Zona Antigua Cementera. A tres minutos de Galerías Serdán. VÍAS DE ACCESO RÁPIDO: Blvd. Hermanos Serdán y Av. 15 de Mayo. 🚘🛣•	5 min. Autopista Puebla-México•	7 min. Universidad Tecmilenio•	15 min. Angelópolis EL DESARROLLO CUENTA CON AMENIDADES COMO: ✅ Salón de Usos Múltiples✅ Coworking✅ Game Room✅ Área de Juegos Infantiles✅ Asadores✅ Área verde✅ Gimnasio Subterráneo ✅ Área de mascotas✅ Asadores❗ Precio Desde: $1,564,800❗ MANTENIMIENTO DESDE $10 x m2Apártelo con $100,000⚒Construcción Desde:  65 m2 hasta 125m2Conjunto de Torres 4 niveles (Planta baja más 3 pisos de departamentos) sin elevador. Hay 250 cajones techados de estacionamientos para residentes, más 15 cajones de visita.   PROTOTIPO 1: (UBICADO EN PLANTA BAJA DE LA TORRE)⚒ Construcción:  99 m2🚗 2 Estacionamientos 🛋Sala -🪑Comedor🍽 Cocina integrada🛌🏻 2 habitaciones con clóset🛁🚽 2.5 baños  🍃Terraza PROTOTIPO 2: ⚒ Construcción: 141 m2🚗 2 Estacionamientos 🛋Sala -🪑Comedor🍽 Cocina integrada🛌🏻 3 habitaciones con clóset🛁🚽 2 baños completos 🍃Terraza PROTOTIPO 2.2:⚒ Construcción:  133m2🚗 2 Estacionamientos 🛋Sala -🪑Comedor🍽 Cocina integrada🛌🏻 3 habitaciones con clóset🛁🚽 2 baños completosPROTOTIPO 3:⚒ Construcción:  65m2🚗 1 Estacionamiento🛋Sala -🪑Comedor🍽 Cocina integrada🛌🏻 1 habitación con clóset🛁🚽 1 baños completosPROTOTIPO 4:⚒ Construcción:  96m2🚗 2 Estacionamientos 🛋Sala -🪑Comedor🍽 Cocina integrada🛌🏻 2 habitaciones con clóset🛁🚽 2 baños completosACABADOS: ⭕ Departamentos con una altura aproximada de 2.80m ⭕Pisos cerámicos, paredes revocadas y pintadas. ⭕Barra de granito en cocina con campana y estufa. ⭕Cancelería de aluminio negro dando un diseño industrial que combina la madera con colores neutros. ⭕Cajillo en techo para luz indirecta en estancia y recámaras.⭕Control de acceso restringido con vigilancia.  ⭕ Servicio de gas natural FACILIDADES DE PAGO: -35% de enganche y el resto a 18 meses sin intereses.-35% de enganche y el resto a 36 meses con una tasa de interés anual del 12% (tasa nominal) -5% de descuento al pago de contado.En dado caso que solicite alguna otra forma de pago, mandar propuesta. NOTAS: En caso de que su forma de pago sea con crédito bancario y aun no lo ha tramitado, ¡NO SE PREOCUPE! LE AYUDAMOS A GENTIONARLO SIN COSTO EXTRA. 😁Se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escrituración.CONTACTOS:📲WhatsApp: Ver teléfono Whatsapp📩Correo: Contactar🔵Facebook: Grupo Promo Inn</t>
  </si>
  <si>
    <t>CASA EN VENTA EN COL. TRES CRUCES, CU, PUEBLA</t>
  </si>
  <si>
    <t>https://www.lamudi.com.mx/detalle/41032-73-2a9273b27da3-c3fe-367e22f-b49f-43e6</t>
  </si>
  <si>
    <t>CASA EN ¡REMATE! DE $1,555,000CUENTA CON 4 HABITACIONES, 2 BAÑOS, ESPACIO PARA SALA COMEDOR Y COCINA, ESTACIONAMIENTO PARA UN AUTO Y PATIO.A 3 MINUTOS DE CU BUAP315 M2 DE TERRENO.🏡INMOBILIARIA LIDER EN REMATES BANCARIOS TIENE ESTA GRAN OPORTUNIDAD DE INVERSION PARA TU FUTURO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</si>
  <si>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TRES CRUCES, PUEBLA.</t>
  </si>
  <si>
    <t>https://www.lamudi.com.mx/detalle/41032-73-8ebb9e0376a7-2b29-190a37f-a1b5-7bf9</t>
  </si>
  <si>
    <t>🏡 SOMOS LA EMPRESA # 1 EN REMATES BANCARIOS, CONTAMOS CON LISTADOS DEL BANCO ACTUALIZADOS 🏡PROPIEDAD ADAPTADA PARA UNA ESCUELA.✅CESIÓN ADJUDICATARIA (NO LITIGIOS)✅CESIÒN DE DERECHOS ANTE NOTARIO PUBLICO Y BANCO.✅FIRMA DE CESIÓN DE DERECHOS DE 4 A 5 MESES.❎NO CREDITOS COMO INFONAVIT O FOVISSTE.❗AGENDA UNA CITA HOY MISMO❗LIC. ANGELES MENDEZ 📞22*28*56*96*41.</t>
  </si>
  <si>
    <t>PREVENTA DE DEPARTAMENTOS ZONA ANTIGUA CEMENTERA</t>
  </si>
  <si>
    <t>Zona Cementos Atoyac, Puebla, Puebla</t>
  </si>
  <si>
    <t>https://www.lamudi.com.mx/detalle/41032-73-babcab17f156-f7ce-41f4651c-8abf-4809</t>
  </si>
  <si>
    <t>Preventa de departamentosBONO DE DESCUENTO EN DICIEMBREContamos con esquemas de financiamiento4 prototipos diferentesDepartamentos desde 65.2 m2 hasta 141.8 m2 con 3 recamaras y terrazaUbicados en una zona de alta plusvalia, a solo 5 minutos de galerias serdán, junto a la antigua cementera.Departamentos modernos, con armonia en la naturaleza.El desarrollo cuenta con centro comercial.Espacios de co-workingSalon de usos multiples, perfectos para eventos especiales y reuniones socialesGame room, para el entretenimientoAsadoresAreas verdesArea infantil, con juegosEstamos en la primera etapa, ideal para invertir, ya que como avanza la obra se van haciendo ajustes en los precios. Te comparto la sidponibilidad y te puedo mostrar las maquetas del proyecto</t>
  </si>
  <si>
    <t>Departamento en Venta en Zona Cementos Atoyac, Excelente Opción con Amenidades Premium y Ubicación Privilegiada</t>
  </si>
  <si>
    <t>Rancho Colorado, Puebla, Puebla</t>
  </si>
  <si>
    <t>https://www.lamudi.com.mx/detalle/41032-73-5aaea1090551-f091-f02986b6-aeda-40c4</t>
  </si>
  <si>
    <t>Departamento en Venta en Zona Cementos Atoyac, Excelente Opción con Amenidades Premium y Ubicación Privilegiada*PREVENTA*C: 65.20 M2SalaComedorCocinaCuarto de LavadoMedio BañoHabitación principal con closet y baño completoCochera para 1 autoExclusivo Fraccionamiento que ofrece seguridad y funcionalidad en cada espacio.50 Departamentos distribuidos en 4 Torres, PB + 3 nivelesAmenidades:CoworkingSalón de Usos MúltiplesGame RoomAsadores 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</si>
  <si>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DEPARTAMENTOS EN VENTA EN CIUDALIA, ZONA ANTIGUA CEMENTERA, PUEBLA</t>
  </si>
  <si>
    <t>https://www.lamudi.com.mx/detalle/41032-73-71ca52382bbb-b1af-18f5ccd-a21c-768c</t>
  </si>
  <si>
    <t>MODERNOS DEPARTAMENTOS EN PREVENTA EN RESIDENCIAL CERRADO CON SEGURIDAD LAS 24 HORAS EN EXCELENTE ZONA: A UNOS PASOS DE GALERÍAS SERDÁN Y LA ANTIGUA CEMENTERAEste departamento cuenta con sala, comedor, cocina, cuarto de lavado, medio baño, recámara secundaria, recámara principal con vestidor y baño completo,  terraza y un cajón de estacionamiento techado. Además, se entrega con accesorios básicos de baño, closets y cancelería.Amenidades: coworking, áreas verdes, gimnasio, salón de usos múltiples con capacidad para 60 personas, salón de juegos  y área de asadores.FECHA DE ENTREGA JULIO-2025En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</si>
  <si>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PREVENTA 1 RECAMARA CIUDALIA ATRAS ANTIGUA CEMENTERA</t>
  </si>
  <si>
    <t>https://www.lamudi.com.mx/detalle/41032-73-73151b1857b9-b979-8c92ea5f-bdc1-4b16</t>
  </si>
  <si>
    <t>SE VENDEN EXCLUSIVOS DEPARTAMENTOS EN PREVENTAENTREGA AGOSTO 2025RESIDENCIAL CIUDALIA / URBAN HARMONYBLVD. SAN FELIPEATRAS DE ANTIGUA CEMENTERAInmejorable ubicación (Atrás de Antigua Cementera)Excelentes vías de accesoZona con gran plusvalía y accesibilidad en PueblaServicios y atracciones cercanas (Universidades, Centros Comerciales, Parques, Supermercados)Desde: 65 m2 hasta 126 m2Desde 1 hasta 3 Recámaras- Sala amplia- Comedor amplio- Cocina integral equipada- 1.5 Baños completos- 1 Recámara con baño completo- Área de lavado- 2 lugares de estacionamientoAmenidades:- Seguridad 24/7- Coworking- Salón de usos múltiples- Game Room</t>
  </si>
  <si>
    <t>Departamento en pre venta, Ciudalia, Zona Cementera, Blvd. San Felipe, Puebla</t>
  </si>
  <si>
    <t>https://www.lamudi.com.mx/detalle/41032-73-4b7378eb0429-d88-79d660fd-8b71-3473</t>
  </si>
  <si>
    <t>Ciudalia es un desarrollo que contará con un área comercial y un área residencial con amenidades para toda la familia, tendrá departamentos de 1 a 3 recámaras, con o sin terraza y metraje que va desde 65m2 hasta 125m2.   Entrega agosto de 2025    Amenidades:   Coworking, salón de usos múltiples, game room, área de juegos infantiles, asadores y áreas verdes.    Ciudalia está en una zona con gran plusvalía y accesibilidad en Puebla. Disfruta de la comodidad y tranquilidad al contar con variedad de servicios y atracciones cercanas al residencial, permitiendo tener todo al alcance.  - Universidades  - Centros comerciales  - Parques  - Supermercados    ¡Llama para agendar una cita!    *fotos representativas, pueden no ser los acabados finales.  *el precio no incluye gastos notariales ni de escrituración.  *precios sujetos a cambio din previo aviso    PROFECO  Contrato de Adhesión de intermediación para la compraventa de inmuebles.  Registrado en la Procuraduría Federal del Consumidor (PROFECO)  Número 2806-2023 de fecha 08 de marzo de 2023.</t>
  </si>
  <si>
    <t>CASA EN VENTA EN RESIDENCIAL BOSQUES DE CHAPULTEPEC</t>
  </si>
  <si>
    <t>https://www.lamudi.com.mx/detalle/41032-73-219d7b703665-cd03-190c7b5-96bd-726a</t>
  </si>
  <si>
    <t>CASA EN VENTA EN RESIDENCIAL BOSQUES DE CHAPULTEPECPRECIO VENTA $1,568,000Terreno:79m2  Construcción 92m2.Hermosa casa ubicada en cluster con caseta de vigilancia y acceso controlado 24/7, con acceso rápido a periférico.Planta baja:Cochera para 2 autos, sala, comedor, amplia cocina integral, patio con domo, calentador de paso, baño completo. En las escaleras en la parte de abajo amplio espacio para bodega.Planta alta:2 recamaras cada una con baño completo todas las ventanas con mosquitero, sala de TV o estudios.  Domo en la escalera para crecer a futuro Roff garden.Salón de usos multiples, áreas verdes, juegos infantiles, cancha, estacionamiento de visitas.</t>
  </si>
  <si>
    <t>Departamento en venta en Residencial Antuñano, Puebla.</t>
  </si>
  <si>
    <t>https://www.lamudi.com.mx/detalle/41032-73-af3fc78b86b6-12fb-a43aab3f-8458-3446</t>
  </si>
  <si>
    <t>Departamento en venta en Residencial Antuñano, Puebla.El Departamento en Venta, Residencial Antuñano, Puebla, cuenta con vigilancia las 24/7 horas del día con caseta control de acceso a visitas . Vías alternas de acceso que te comunican con diversos puntos de la Ciudad, donde encontrarás colegios, tiendas de autoservicio, centros comerciales, gasolineras y más. CARACTERÍSTICAS GENERALES: 2 Recámaras Sala-Comedor Cocina equipada 2 Baños completos Área de Lavado Roof Garden 2 Cajones de EstacionamientoRECÁMARAS: El Departamento en Venta, Residencial Antuñano, Puebla, son 2 recámaras, donde la recámara principal cuenta con piso cerámico, closet amplio de piso a techo, baño con acabados de mármol, muebles de madera, espejo con luz de vanidad, cancel de cristal templado. La recámara secundaria ofrece espacio para cama matrimonial, piso cerámico, closet amplio, excelente iluminación y comparte el baño completo con las visitasSALA-COMEDOR: El Departamento en Venta, Residencial Antuñano, Puebla, tiene piso cerámico donde podrás incorporar un Comedor hasta para 6 personas sin problema de espacio, una sala de 3 piezas, con excelente iluminación y ventilación natural.    COCINA: El Departamento en Venta, Residencial Antuñano, Puebla, cuenta con espacio abierto de cocina equipada con Estufa de 6 quemadores con campana, tarja de acero , alacenas de amplio espacio para utensilios y despensa, barra de granito y espacio para refrigerador. ÁREA DE LAVADO: El Departamento en Venta, Residencial Antuñano, Puebla, cuenta con área de lavado ubicado a un costado de la cocina, tiene conexiones para el centro de lavado, lavadero, calentador de agua de paso. ROOF GARDEN: El Departamento en Venta, Residencial Antuñano, Puebla, cuenta con área de Roof Garden con  pergolado, asador, para reuniones familiares, con espacio abierto para disfrutar en familia o las amistades de eventos al aire libre y con una vista panorámica de la Ciudad o el Volcán. ESTACIONAMIENTO: El Departamento en Venta, Residencial Antuñano, Puebla, ofrece dos cajones de estacionamiento en batería, abierto y asignado por cada departamento. CONJUNTO: El Departamento en Venta, Residencial Antuñano, Puebla, cuenta con caseta de seguridad las 24 horas con control de acceso, servicios ocultos, estacionamiento adoquinado, área verde donde podrás realizar actividades al aire libre, escaleras de acceso amplias con piso cerámico y excelente iluminación natural.ZONA: El Departamento en Venta, Residencial Antuñano, Puebla, por su ubicación puedes encontrar comercios como Gran Bodega Reforma, Walmart, a unos 10 minutos Sam´s y plazas comerciales. A tan solo unos minutos llegarás a la Udlap, diversos establecimientos como: tiendas de conveniencia, restaurantes, gasolineras, farmacias. Como así también al centro de Cholula, zona comercial de Angelópolis donde encontrarás tiendas departamentales, restaurantes, Cinépolis, supermercados, parques recreativos, Gimnasios.El Departamento en Venta, Residencial Antuñano, Puebla, es ideal por su excelente ubicación ya que cuenta con diversas vías rápidas como Recta Cholula, Periférico Ecológico, Boulevard Esteban de Antuñano que te comunican con puntos importantes de la Ciudad como Colegios, Restaurantes, Farmacias, Centros Comerciales, Supermercados, Tiendas de Conveniencia.</t>
  </si>
  <si>
    <t>¡¡¡IMAGINATE TENER TU PROPIA CASA!!!</t>
  </si>
  <si>
    <t>https://www.lamudi.com.mx/detalle/41032-73-59c2e7d17e46-1e4c-ebb061f6-a422-4cbf</t>
  </si>
  <si>
    <t>For English, please give me a call or schedule and appointment.                                        Thank you En un lapso de máximo 2 años y a menos de la mitad de su valor tendrás tu propio PATRIMONIO.No lo pienses más ACÉRCATE a nosotros para que conozcas más a detalles el proceso de una CESIÓN DE DERECHOS ADJUDICATARIOS.    ✗✗✗ NO SE ACEPTA NINGÚN TIPO DE CRÉDITO ✗✗✗     ✓✓✓PAGO ÚNICAMENTE CON RECURSOS PROPIOS✓✓✓PAGO DE CONTADO EN 2 EXHIBICIONES.Inicia este sencillo trámite con una inversión de 1er.PAGO Honorarios: $350,000.002do. PAGO a la firma de Cesión de Derechos del inmueble ante Notario Público: $1,220,000.00Para más información de esta y muchas otras propiedades en la REPÚBLICA...Contáctanos o AGENDA TU CITA.*Horario de Atención: 9:00 a.m — 8:00 p.m</t>
  </si>
  <si>
    <t>VENTA DE CASA EN ARBOLEDAS DEL PEDREGAL, PUEBLA.</t>
  </si>
  <si>
    <t>https://www.lamudi.com.mx/detalle/41032-73-13ac3f93aaff-1dc1-137b3868-a423-4a47</t>
  </si>
  <si>
    <t>ESPLENDIDA OPORTUNIDAD DE INVERSION ADQUIERE ESTA AMPLIA CASA EN LOMA LINDA PUEBLA</t>
  </si>
  <si>
    <t>https://www.lamudi.com.mx/detalle/41032-73-fa43d66ca2f-7759-6a4e6ed9-b70f-4f4a</t>
  </si>
  <si>
    <t>APROVECHA ESTA GRAN OPORTUNIDAD DE ADQUIRIR TU CASA PROPIA POR MENOS DEL 70% DE SU VALOR COMERCIALDESCRIPCION:HERMOSA Y AMPLIA CASA QUE CUENTA 3 RECAMARAS2 BAÑOS COMPLETOSPATIO DELANTERO CON CAPACIDAD PARA DOS PLAZAS DE ESTACIONAMIENTOCERCA DE LA ZONA:CENTROS RECREATIVOSGIMNASIOSCENTROS COMERCIALESRESTAURANTES Y CAFETERIAS ACCESO A VIAS PRICIPALES¡A SOLO 1 KM DE LA BUAP!ESTAMOS A TUS ORDENES PARA CUALQUIER ACLARACION O INFORMACION ADICIONAL¡CONTACTAME!</t>
  </si>
  <si>
    <t>Depa en venta  de 2 recámaras, a una cuadra de Blvd. Forjadores por Cruz del Sur</t>
  </si>
  <si>
    <t>Momoxpan, San Pedro Cholula, Puebla</t>
  </si>
  <si>
    <t>https://www.lamudi.com.mx/detalle/41032-73-512793ca411f-474f-18f6046-8fcb-7627</t>
  </si>
  <si>
    <t>Residencial Bello Horizonte es un proyecto de vivienda vertical que cuenta con 8 departamentos, 2 por piso.Ubicada a una cuadra de Blvd. Forjadores a tan sólo 400m del Centro Comercial Cruz del Sur.El dpartamento cuenta con:- Sala comedor.- Cocina integral abierta con barra de granito.- Área de lavado- Baño completo.- Recámara principal con walkin closet, baño completo y balcón.- Recámara secundaria con closet.- Cochera para 2 autos. EasyBroker ID: EB-QE4063</t>
  </si>
  <si>
    <t>Departamentos En Venta Cerca De Forjadores</t>
  </si>
  <si>
    <t>https://www.lamudi.com.mx/detalle/41032-73-a879da017dd5-a79a-eef4a657-9ad1-35f2</t>
  </si>
  <si>
    <t>Departamentos En Pre Venta Cerca De ForjadoresGran Cuadra Inmobiliaria Pone para ti Departamento en Pre Venta Planta Baja a una calle de Boulevard Forjadores y cerca de Plaza Comercial Cruz del Sur Torre de 4 pisos con 8 departamentos en preventa en excelente ubicacion y cuentan con lo siguiente Sala Comedor Cocina integral 2 recamaras  2 baños 2 lugares de estacionamiento Area de lavado Precios de preventa desde  $1,550,000.00 en segundo nivel $1,590,000.00 en primer nivel $1,690,000.00 en planta baja *No acepta credito Fovissste ¿Quieres conocerlo?  No esperes mas, ven a conocerlos!!Precio y disponibilidad sujetos a cambio sin previo aviso **Las imagenes pueden ser ilustrativas</t>
  </si>
  <si>
    <t>https://www.lamudi.com.mx/detalle/41032-73-e53337ad648f-ada1-23093d2e-85ec-3056</t>
  </si>
  <si>
    <t>Zona92 Inmobiliaria Pone para ti Departamento en Venta Planta Baja a una calle de Boulevard Forjadores y cerca de Plaza Comercial Cruz del SurTorre de 4 pisos con 8 departamentos en preventa en excelente ubicacion y cuentan con lo siguienteSalaComedorCocina integral2 recamaras 2 baños2 lugares de estacionamientoArea de lavadoPrecios de preventa desde $1,575,000.00*No acepta credito Fovissste¿Quieres conocerlo?  No esperes mas, ven a conocerlos!!Precio y disponibilidad sujetos a cambio sin previo aviso**Las imagenes pueden ser ilustrativas</t>
  </si>
  <si>
    <t>ÚLTIMOS DEPARTAMENTOS POR BOULEVARD FORJADORES</t>
  </si>
  <si>
    <t>https://www.lamudi.com.mx/detalle/41032-73-404ba6549eb8-41fb-4e6a5eb9-af7a-4c58</t>
  </si>
  <si>
    <t>No dejes pasar la oportunidad y estrena tu departamento en excelente ubicación, a una cuadra de Forjadores y muy cerca de Plaza Cruz del Sur.DESDE $1´550,000Es un conjunto de únicamente 8 departamentos, de los cuales solamente quedan 3.Cuentan con Cocina, sala, comedor, 2 recámaras, 2 baños, área de bar, área de lavado y 2 cajones de estacionamiento.Se aceptan créditos.Llámanos y aparta el tuyo. CAPSA, el espacio de tu vida.* Precios sujetos a cambio sin previo aviso.* Sujeto a disponibilidad.Ver teléfono Whatsapp</t>
  </si>
  <si>
    <t>VENTO DEPARTAMENTOS DESDE $1,575,000 SAN PEDRO CHOLULA DOS RECAMARAS Y DOS BAÑOS COMPLETOS</t>
  </si>
  <si>
    <t>https://www.lamudi.com.mx/detalle/41032-73-4a9a92ae9d03-a0ed-1911a1b-bd47-78cf</t>
  </si>
  <si>
    <t>Ubicados a una calle frente al Centro Comercial Cruz del Sur aun costado del Colegio Pedregal de Zavaleta (plantel primaria)Cerca de colegios como Casterfield, Pedregal de Zavaleta, San Diego School, Intercanadiense y prepa UPAEP Desarollo de 4 niveles con 8 departamentosSuperficie 90 M24 Departamentos disponibles en primer y segundo nivelVendidos los de Planta Baja y tercer nivel El departamento cuenta con:Estancia sala comedor Cocina equipo con granito Área de lavado con espacio e despensa Espacio de Home Office Baño completo con doble puertaDos recámaras, la principal con vestidor y baño completoLa secundaria con escritorio, closet y baño completo (con salida a recámara y sala)Gas estacionario  Elevador de carga para subir el súper y garrafones de agua Estacionamiento para dos autosCisterna común de 10,000 BoilerPortón manualNo incluye canceles de baño Bello horizonteAltura de 6 m1er nivel $1,590,000 2do nivel $1,575,000</t>
  </si>
  <si>
    <t>DEPARTAMENTO EN PLANTA BAJA EN VENTA</t>
  </si>
  <si>
    <t>https://www.lamudi.com.mx/detalle/41032-73-459b4c8c53e7-3af9-fc8d9aa9-b851-1f2a</t>
  </si>
  <si>
    <t>*OFRECEMOS DEPARTAMENTO EN GRANJAS DE SAN ISIDRO*🏠🏠🏠🏠🏠🏠METROS DE TERRENO97.91METROS DE CONSTRUCCION 112.32🏬HERMOSO DEPARTAMENTO EN PLANTA BAJA🛋️SALA COMEDOR AMPLIOS 🎛️COCINA INTEGRAL CON BARRA🛏️3 RECAMARAS CON CLOSET🚿🧻LA PRINCIPAL  CON BAÑO COMPLETO CON CANCEL🚽🚿BAÑO DE VISITAS COMPLETO CON CANCEL🖼️🪟TODAS LAS VENTANAS Y PUERTAS CON PROTECCIÓNES🎍🪴PATIO DE SERVICIO Y JARDIN CON ASADOR  DE 50 M2🧼🪣🚰AREA DE LAVADO 📮INTERFON 🛎️ALARMA🕳️CISTERNA INDEPENDIENTE 4 MIL LITROS  🛢️TINACO INDEPENDIENTE DE 1100 LT🧯GAS NATURAL 🚘🚖COCHERA PARA 2 AUTOS 🚧PORTON ELECTRICO*PRECIO DE VENTA*$1,580,000</t>
  </si>
  <si>
    <t>Departamentos NUEVOS en Venta</t>
  </si>
  <si>
    <t>https://www.lamudi.com.mx/detalle/41032-73-df8d924c879c-cda8-bfbc9a00-8526-43a2</t>
  </si>
  <si>
    <t>Zona: SUR Granjas Puebla | 16 sep101 m22 recámaras 2 baños completos2 Estacionamientos Áreas comunes: Gym, Asador, Terraza y Jardín</t>
  </si>
  <si>
    <t>VENTA DEPA GRANJAS SAN ISIDRO ZONA SUR AV LAS TORRES 14 SUR CHAPULCO</t>
  </si>
  <si>
    <t>https://www.lamudi.com.mx/detalle/41032-73-c95b38e95351-e0a5-42cd0de9-99bd-1fea</t>
  </si>
  <si>
    <t>AMPLIO DEPA EN VENTA, ZONA GRANJAS SAN ISIDRO, SUR DE PUEBLA CERCANO A AV LAS TORRES  **Precio: $1,580,000.00** **Metros de Terreno: 97.91 **Metros de Construcción: 112.32*Características:- **Planta Baja -  Sala y Comedor Espaciosos-  Cocina Integral con Barra-  3 Recámaras con Closet-  Recámara Principal con Baño Completo con Cancel-  Baño de Visitas Completo con Cancel-  Todas las Ventanas y Puertas con Protecciones-  Patio de servicio y Jardín con Asador -  Área de Lavado- Interfón-  Alarma-  Cisterna Independiente de 4,000 Litros-  Tinaco Independiente de 1,100 Litros-  Gas Natural-  Cochera para 2 Autos-  Portón Eléctrico**¡No te pierdas esta oportunidad única para adquirir tu nuevo hogar! ¡Contáctanos para más detalles y para agendar una visita!**</t>
  </si>
  <si>
    <t>DEPARTAMENTO EN VENTA LOMAS DEL MARMOL PUEBLA</t>
  </si>
  <si>
    <t>https://www.lamudi.com.mx/detalle/41032-73-483a23a1afb7-9359-1905d32-bc0c-7f33</t>
  </si>
  <si>
    <t>Departamento en venta ubicado al Sur de la ciudad de Puebla, en un Fraccionamiento cerrado con caseta de vigilancia 24/7. Consta de: •	recámara principal con baño completo y clóset •	recámara secundaria (1) con clóset •	recámara secundaria (2) con clóset •	baño completo que comparten las 2 recámaras secundarias •	family room, o estudio •	cocina integral equipada con estufa, campana y tarja •	patio de lavado con espacio para lavadora, lavadero y boiler •	estacionamiento para 2 autos Equipado con: bodega, gas estacionario, persianas y una cisterna general del edificio c/ bomba de agua.  Puntos  de referencia: a minutos del periférico, parque ecológico, buap; con conexión rápida a boulevard vicente suárez, boulevard las torres (municipio libre), britania la calera, hospital general la margarita.  NAP6217911</t>
  </si>
  <si>
    <t>Casa en Venta en Col. Universidades. Cercano a BUAP, oportunidad de inversión.</t>
  </si>
  <si>
    <t>Universidades, Puebla, Puebla</t>
  </si>
  <si>
    <t>https://www.lamudi.com.mx/detalle/41032-73-3b9785986c8e-e194-52720b5d-990e-40ea</t>
  </si>
  <si>
    <t>Tu siguiente inversión será la casa en venta ubicada a dos minutos de BUAP, la casa cuenta con 150 m2 de terreno, 11 m de frente y aproximadamente 13 m de fondo, se encuentra en una excelente ubicación debido a que la zona Universidades es factible para la renta de cuartos para estudiante, inversiones y además cuenta con zona de restaurantes, tiendas de abastecimiento, farmacias, gasolineras, etc. Actualmente, la casa posee con área para cochera, sala-comedor, desayunador, área de cocina, 2 recámaras, baño completo y pasillo de servicio ¡¡Agenda una cita!!</t>
  </si>
  <si>
    <t>CASA DE 3 NIVELES EN VENTA, LOMA BELLA PUEBLA.</t>
  </si>
  <si>
    <t>Loma Bella INFONAVIT, Puebla, Puebla</t>
  </si>
  <si>
    <t>https://www.lamudi.com.mx/detalle/41032-73-c18bbcb2e39f-d520-dc5b793a-aafa-4431</t>
  </si>
  <si>
    <t>Casa de uso en venta ubicada dentro de una privada muy segura, con portón automatizado y cámaras de videovigilancia en la Col. Loma Bella, Puebla.Excelente ubicación cercana a zonas comerciales, escuelas, universidades (15 min de CU BUAP) y con acceso rapido a vialidades como Periférico Ecológico (4 calles) 16 de septiembre (5 min) Av. 11 sur (5 min) y otras que comunican muy bien con zonas principales de la ciudad.La casa cuenta con 3 niveles:Sala-comedorCocina integral muy amplia con espacio para desayunador3 recámaras con closets2 baños completos ( 1 en planta baja )Sala de tvArea de lavado/patio de servicio semitechadoEstacionamiento techado y cerrado con portón automatizado para 1 autoBodegaCisterna 6,000 ltsCuenta con mosquiteros y protecciones.Libre de gravamenSe aceptan créditos</t>
  </si>
  <si>
    <t>Departamentos en Pre Venta Cerca De la Antigua Cementera</t>
  </si>
  <si>
    <t>https://www.lamudi.com.mx/detalle/41032-73-9f6639ad2e87-1a44-75ef144a-993a-3848</t>
  </si>
  <si>
    <t>Departamentos en Pre venta cerca de la antigua cementera precios desde $1,581,120 hasta $3,149,040DISTRIBUCION: Cocina, Comedor, Sala, Recámara principal, Vestidor, Cuarto de lavadoGimnasioCoworking• Salón de usos múltiples• Game roomVigilancia 24/7 y circuito cerrado de TV.**Precio y disponibilidad sujetos a cambio sin previo aviso**Las imagenes peuden ser ilustrativas</t>
  </si>
  <si>
    <t>PREVENTA DE DEPARTAMENTOS A UNOS PASOS DE LA ANTIGUA CEMENTERA</t>
  </si>
  <si>
    <t>https://www.lamudi.com.mx/detalle/41032-73-9782578fc6b1-ba1e-8fc0d06-8bc4-337c</t>
  </si>
  <si>
    <t>Ciudalia está en una zona con gran plusvalía y accesibilidad en Puebla.Disfruta de la comodidad y tranquilidad al contar con variedad de servicios cercanos al residencial, permitiendo tener todo al alcance.Ubicada cerca de Vialidades Importantes como Boulevard Hermanos Serdán, Av. 15 de mayo, Boulevard San Felipe, Esteban de Antuñano, Autopista Puebla- México, y Plazas Comerciales como Galerías Serdán, Walmart, Mega Soriana, y en Zona Hotelera. Dentro de la Zona cementos Atoyac también conocida como “La antigua cementera”.ESCUELAS CERCANAS:-Universidad TecMilenio (Campus Puebla)-Escuela Rosario Castellanos-BENJAMIN KURIAN-Colegio La Paz-Instituto Ragazzini-Euro Liceo-Liceo Serdán-Instituto Santander-Colegio PueblaPLAZAS CERCANAS:-Plaza San Pedro-Galerías Serdán-Mega Serdán-Plaza CapuRESTAURANTES CERCANOS:-¡Súper carnitas El Compadre!-EL GRAN TAKAZO-BUSHCRAFT ROOSTER Pollo y Asados a la Leña-DELI WINGS-Sakura Sushi-Kani Kai SushiHOSPITALES Y CLÍNICAS:-Nuevo Hospital de Atención Integral vivo +-Hospital Beneficencia Española-Clínica San pedroVIALIDADES:-Blvd. Hermanos Serdán-Av. 15 de Mayo-Blvd. San Felipe-Blvd. Atlixco-Blvd. Esteban de AntuñanoPRECIO: $1,581,120.00APLICA TODOS LOS CRÉDITOS, COFINAVIT, INFONAVIT, FOVISTE, RECURSOS PROPIOS)Invierte en este fraccionamiento de excelente ubicación, creciente plusvalía y con enfoque ecológico. Acércate con nosotros, te ofrecemos esta y más opciones.¡DATE PRISA, LAS MEJORES OPORTUNIDADES SE ACABAN!. EasyBroker ID: EB-NR4659</t>
  </si>
  <si>
    <t>Departamento en venta Cerca De La Cementera</t>
  </si>
  <si>
    <t>https://www.lamudi.com.mx/detalle/41032-73-b7a7ef890228-377d-e704c1f4-9f71-3adb</t>
  </si>
  <si>
    <t>Gran Cuadra Inmobiliaria tiene para ti departamentos en preventa cerca de la Cementera y Boulevard San FelipeDepartamentos cuentan con lo siguienteDesde 65.88 m2 SalaComedorCocina integral equipada1 recamara con vestidor y baño completoMedio baño para visitasCuarto de lavadoDentro de fraccionamiento con camaras de seguridad, caseta de vigilancia, acceso controlado, gimnasio, coworking, salon de usos multiples, game roomPrecio y disponibilidad sujetos a cambio sin previo aviso ***Las imagenes pueden ser ilustrativas</t>
  </si>
  <si>
    <t>Departamentos En Preventa Cerca De La Cementera</t>
  </si>
  <si>
    <t>https://www.lamudi.com.mx/detalle/41032-73-fb11adf8ae1e-267e-4eff9664-ac01-381f</t>
  </si>
  <si>
    <t>Zona92 Inmobiliaria tiene para ti departamentos en preventa cerca de la Cementera y Boulevard San FelipeDepartamentos cuentan con lo siguienteDesde 65.88 m2 SalaComedorCocina integral equipada1 recamara con vestidor y baño completoMedio baño para visitasCuarto de lavadoDentro de fraccionamiento con camaras de seguridad, caseta de vigilancia, acceso controlado, gimnasio, coworking, salon de usos multiples, game roomPrecio de preventa desde: $ 1,581,120.00 de 65.88m2Precio y disponibilidad sujetos a cambio sin previo aviso ***Las imagenes pueden ser ilustrativas</t>
  </si>
  <si>
    <t>VENTA DE DEPARTAMENTOS TOWN HOUSE</t>
  </si>
  <si>
    <t>https://www.lamudi.com.mx/detalle/41032-73-d83889996c39-3441-74d60bdc-a721-41f0</t>
  </si>
  <si>
    <t>Town House de 92.4 m2 + 6.10 de jardín, desde $2,066,640 y departamentos desde 65.88 m2 a partir de $1,581,120.Opciones de 1 a 3 recámaras con variante de precio y medidas.PRIMERA ETAPATipo ATipo BTipo DTipo DTipo E</t>
  </si>
  <si>
    <t>VENTA departamentos en Zavaleta, Preventa. 2 recamaras</t>
  </si>
  <si>
    <t>https://www.lamudi.com.mx/detalle/41032-73-5518f48915a5-85d0-19106b9-9b77-726a</t>
  </si>
  <si>
    <t>¡Descubre tu nuevo hogar en Cittadela! 🏡¿Buscas un lugar moderno y cómodo en una ubicación estratégica en Puebla? ¡Cittadela es tu respuesta! Ubicado en la codiciada zona de Camino Real y Calzada Zavaleta, Cittadela combina diseño arquitectónico vanguardista con confort en un entorno ideal para tu estilo de vida. Imagina vivir en un complejo de 4 niveles, con 2 o 4 unidades por piso, que ofrece una variedad de opciones para satisfacer tus necesidades. Cada detalle ha sido cuidadosamente pensado para brindarte una experiencia de vida inigualable. ¡No pierdas la oportunidad de ser parte de este exclusivo proyecto! Llama ahora al 📞 Ver teléfono Whatsapp y asegura tu futuro hoy mismo.**Características del Departamento:**- **Ubicación**: Camino Real y Calzada Zavaleta, Puebla.- **Metros de Construcción**: Varían según la unidad seleccionada.- **Materiales**: De primera calidad, garantizando durabilidad y elegancia.- **Distribución**:  - **Planta Baja**: Lofts elegantes con 1 recámara, 1 baño completo, cocina integral y amplia área de sala comedor.  - **Niveles Superiores**: Departamentos tipo con 2 recámaras, 2 baños completos, sala comedor, cocina integral equipada y terraza para disfrutar de momentos de relajación.  - **Opciones de Lofts**: Disponibles con una recámara.- **Estacionamientos**: Techados y abiertos para tu comodidad.**Detalles Financieros:**- **Precio de Contado**: $1,590,000- **Opciones de Financiamiento**: Flexibles, adaptadas a tus necesidades.- **Entrega Programada**: Diciembre de 2024.**Amenidades Incluidas**:- Gimnasio- Área de juegos infantiles- Áreas de usos múltiples- Canchas deportivasCittadela es perfecto para parejas jóvenes, ejecutivos y estudiantes. Nuestra comunidad te ofrece un estilo de vida incomparable. 🌟¡Reserva tu espacio en Cittadela ahora! Llama al 📞 WhatsApp y asegura tu futuro hoy mismo. 💼🏠*Precios sujetos a cambio sin previo aviso.*</t>
  </si>
  <si>
    <t>Departamentos En Venta En Bugambilias Cerca De Avenida Margaritas</t>
  </si>
  <si>
    <t>https://www.lamudi.com.mx/detalle/41032-73-dd68593f9d8a-8a6c-c9d966b4-a915-3732</t>
  </si>
  <si>
    <t>Zona92 Inmobiliaria  tiene pára ti departamentos en renta en bugambilias cerca de la venida MargaritasDepartamentos en venta con la siguiente distribucion: Sala, comedor, cocina integral equipada, 2 recamaras, 2 baños, area de servicio, gas natural, cisterna 3500 litros, un lugar de estacionamiento, porton automatico con interphone.Precio de venta: Departamentos en niveles 1,2 y 3  de 100 m2 $1,590,000.00Departamento en Planta baja de 105 m2 $1,590,000.00 Mantenimiento de porton y bomba (pago bimestral) $100.00Precio y disponibilidad sujetos a cambio sin previo aviso***Las imagenes pueden ser ilustrativas</t>
  </si>
  <si>
    <t>Departamento en Preventa Zona Antigua Cementera</t>
  </si>
  <si>
    <t>https://www.lamudi.com.mx/detalle/41032-73-d8c60b807844-b5fd-1912b2a-9174-76b1</t>
  </si>
  <si>
    <t>Preventa de Departamentos con una Extraordinaria ubicación a minutos de Fraccionamiento Cementera, Galería Serdán y Centro Mexicano Libanes.Desarrollo de 761m2 el Cual Cuenta con  2 Torres, 2 Departamentos por Nivel y 1 Roof Garden en Cada una de las Torres , el cual Cuenta con Tarja, Asador y baño de Visitas.Cuenta con Caseta de Vigilancia, Cerca Eléctrica y Portón EléctricoCARACTERISTICAS*Sala*Comedor*Cocina Integral con Barra Forrada en Granito Color  Negro *Cuarto de Lavado con Entrada para Lavadora y Secadora*Recamara Principal con Baño Completo con Espejo y Closet (king size)*Recamara Secundaria con Closet (Gemela o Matrimonial)*1 Baño Completo con Espejo*Cochera para 1 o 2 Autos (Según Nivel)*Cisterna por Torre de 20,000 lts*Gas NaturalPRECIOSPB. $1,845,000 (Depto Torre A#2 Y Torre B#1 Cuentan con Pequeño Jardín)1N $1,745,0002N $1,645,0003N $1,595,0004N $1,545,000Materiales.*Construidos con Novaceramic *Cristal Templado en Cancelería*Pisos Interceramic de 60x60*Granito Negro en Barra*Ventanales en Sala y Habitaciones de Aluminio tono NegroEntrega el 31 de Marzo de 2025Formas de Pago20% de Enganche con Contrato Firmado y Liquida en Marzo 2025 ya sea con algún Crédito o Recursos Propios.Créditos Autorizados*Crédito Bancario*Cofinavit*IMMS*FOVISSSTE para Todos (Fovissste y Banco)*Isfam*Banjercito*Infonavit TotalAGENDA TU CITA</t>
  </si>
  <si>
    <t>DEPARTAMENTO EN VENTA EN PUEBLA PRADOS AGUA AZUL</t>
  </si>
  <si>
    <t>https://www.lamudi.com.mx/detalle/41032-73-12fcb3d3b3f6-6d64-ed92b2d3-9d8f-5027</t>
  </si>
  <si>
    <t>DEPARTAMENTO EN VENTA EN PUEBLA PRADOS AGUA AZULDepartamento en VENTA prados agua azul cerca de la UVP también a 10 minutos la Ibero y hay otras más universidades privadas está en la 7 sur esquina con 49 poniente.Es de dos recámaras grandes, pasillo amplio.Sala comedor muy amplios cocina y en la parte de atrás tiene una sala de tv o bien una recamara con baño completo pequeño o bien como terraza.Tiene 160 metros de superficie.BalcónChimeneaCocina integralAntecomedor Cuarto de lavado con closetBaño completo de servicioTerraza o bien sala de tvCochera 1 autoPrecio $1'599,000</t>
  </si>
  <si>
    <t>https://www.lamudi.com.mx/detalle/41032-73-bf870f434b3a-5314-d30a60e6-bcd6-4515</t>
  </si>
  <si>
    <t>Departamento en Venta en Zona Cementos Atoyac, Excelente Opción con Amenidades Premium y Ubicación Privilegiada*PREVENTA*C: 65.20 M2SalaComedorCocinaCuarto de LavadoMedio BañoHabitación principal con closet y baño completoCochera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</si>
  <si>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 en venta en Granjas del Sur, Puebla de Zaragoza</t>
  </si>
  <si>
    <t>https://www.lamudi.com.mx/detalle/41032-73-7aae15d99f64-8ea-53a130f5-aa4b-435d</t>
  </si>
  <si>
    <t>En venta, se encuentra este amplio departamento ubicado en Granjas del Sur, Puebla. A 15 minutos de la zona Angelópolis, del zócalo de Puebla y de Lomas de Angelópolis. Con una superficie total de 84 metros cuadrados, esta propiedad cuenta con sala comedor, cocina integral, 2 habitaciones (la principal con baño y vestidor), 2 baños completos, área de lavado y terraza. Además, dispone de 2 estacionamientos para mayor comodidad.El departamento se encuentra en excelentes condiciones y cuenta con una distribución óptima que le permite una excelente iluminación natural. Su orientación garantiza un clima agradable durante todo el año además de unas vistas privilegiadas. Entre las amenidades con las que cuenta esta propiedad se encuentran área verde y seguridad 24 horas.  La ubicación de este departamento es inmejorable, ya que se encuentra en una zona tranquila y con fácil acceso a diferentes vías principales que permite una rápida conexión con el resto de la ciudad. A 5 km del centro urbano de Puebla. No pierdas la oportunidad de adquirir esta propiedad en Granjas del Sur, Puebla. Su precio de venta es de $1,600,000 Mxn. Contáctanos para más información y agenda una visita. ¡No dejes pasar esta oportunidad de inversión! Contacto: Ver teléfono WhatsappWhatsAppContactar</t>
  </si>
  <si>
    <t>departamento venta col El vergel a 2 min de las ánimas 2 recamaras</t>
  </si>
  <si>
    <t>https://www.lamudi.com.mx/detalle/41032-73-99701c9cfb76-6f2c-d38439e9-abb8-2024</t>
  </si>
  <si>
    <t>Departamento en venta colonia el vergel A 1 min de plaza las ánimas $1,600,00073 m2 Planta baja 2 recamaras Sala / comedor 1 bañoCocina solo con lavabo  Patio de servicio Sala de tv Patio trasero 1 cajon de estacionamiento</t>
  </si>
  <si>
    <t>Departamento de 3 recamaras en el Blvd Norte -  Valle Dorado Puebla</t>
  </si>
  <si>
    <t>https://www.lamudi.com.mx/detalle/41032-73-7656726fc12a-ab4-1913976-bf0b-70f5</t>
  </si>
  <si>
    <t>Venta de Departamento en Valle Dorado, ubicado enfrente del Mcdonalds de Blvd Norte. Características del Inmueble:     - Superficie 107m2  - Edad: 22 años   - Cochera para 1 auto  - 3 recámaras con closet  - Sala- comedor   - Cocina integral nueva  - Área de lavado en el interior del departamento   - Área de lavado al exterior  y espacio para colgar privado.     Equipamiento de la propiedad  - Tanque de gas estacionario   - Cisterna de 5000 litros   - Boiler     Servicios de la zona:   - Inmueble desocupado   - Libre de gravamen   - Documentación al corriente     La zona cuenta con transporte público, restaurantes, comercios, plazas, gasolineras.    INFORMACIÓN ADICIONAL:  * El precio publicado no incluye impuestos ni gastos notariales.  * Las especificaciones y demás particularidades están sujetas a modificaciones sin previo aviso.    Contrato de Adhesión de intermediación para la compraventa de inmuebles.  Registrado en la Procuraduría Federal del Consumidor (PROFECO)  Número 2806-2023 de fecha 08 de marzo de 2023.</t>
  </si>
  <si>
    <t>Casa en venta Valsequillo Guadalupe Victoria</t>
  </si>
  <si>
    <t>Guadalupe Victoria, Puebla, Puebla</t>
  </si>
  <si>
    <t>https://www.lamudi.com.mx/detalle/41032-73-827fa5fe77da-bf45-67ee469-ab82-37fc</t>
  </si>
  <si>
    <t>Terreno: 622.77 m2  Construcción: 164.96 m2  Cuenta con: Sala, comedor, cocina, área de lavado, ½ baño para visitas 2 recamaras, 2 baños completos  Ubicación: Calle Nogales Colonia: Guadalupe Victoria Valsequillo Ciudad: Puebla Estado: Puebla  Venta: $ 1,600,000</t>
  </si>
  <si>
    <t>VENTA CASA EN GRANJAS Puebla</t>
  </si>
  <si>
    <t>https://www.lamudi.com.mx/detalle/41032-73-662a3d144f8e-615e-8fddfbdc-8712-4993</t>
  </si>
  <si>
    <t>CASA UBICADA EN PRIVADA CON PORTÓN ELÉCTRICO: 1,600,000.00Terreno: 69 mt2 Construcción: 133.6 mt2 PLANTA ALTA:Sala-comedor Cocina con cocineta integralMedio baño de visitasPatio de servicio amplioPLANTA ALTA:Recámara principal con baño completo 2 recámaras secundarias Baño completo Estudio o cuarto tvCasa ubicada en una privada de 6 casas con portón eléctrico. A solo 2 cuadras de la 16 de septiembre y periféricoAsesor Inmobiliario CertificadoIng. Martha MelladoCel: Ver teléfono Precio no incluye gastos notariales, impuestos y derechos.Precio sujeto a cambios sin previo aviso.Propiedad sujeta a disponibilidad.La información y medidas son aproximadas.Las ubicaciones son aproximadas.</t>
  </si>
  <si>
    <t>Venta Casa 3 recamaras se aceptan creditos Guadalupe Hidalgo</t>
  </si>
  <si>
    <t>https://www.lamudi.com.mx/detalle/41032-73-b50749d4a914-6af-1a886ef3-bb50-4bc9</t>
  </si>
  <si>
    <t>Casa de 1,600,00097.47 m2 terreno 114.8 m2 construcción 3 recámaras1/2 baño 1 baño completo Sala Comedor Cocina integral Cuarto de lavado Terraza Cochera 2 coches</t>
  </si>
  <si>
    <t>CASA EN ESQUINA EN VENTA  ZONA PARQUE ECOLOGICO PROYECTO PARA REMODELACION</t>
  </si>
  <si>
    <t>https://www.lamudi.com.mx/detalle/41032-73-abceebd64cad-9018-190099e-b1ab-7943</t>
  </si>
  <si>
    <t>PROYECTO PARA REMODELACION   Casa de una planta en venta ubicada en esquina a pie de calle en la Colonia El Cristo.  la casa cuenta con la siguiente distribución:    - Espacio amplio de sala comedor;  - Cuatro habitaciones, una de ellas con acceso a la calle;  - Cocina solo tarja;  - Baño completo;  - Un espacio de estacionamiento;    SERVICIOS:  - Cisterna de 10 mil litros;  - Tanque de Gas Estacionario de 300 Lts.    El inmueble cuenta con la infraestructura para construir un primer nivel.    Colonia con desarrollo urbano consistente en servicios públicos, parques, escuelas, iglesias, tiendas de abarrotes, cocinas económicas, fabricas, parque industrial;    ¡Agenda tu cita con nosotros!</t>
  </si>
  <si>
    <t>Casa en granjas del sur</t>
  </si>
  <si>
    <t>https://www.lamudi.com.mx/detalle/41032-73-87cbef73579b-4483-5319dd69-8624-1ffc</t>
  </si>
  <si>
    <t>Se vende casa en calle zacapoaxtla #36 interior 9 en la colonia granjas del sur (a una calle de la 11 sur y avenida de las torres a la altura de la cfe) en un conjunto cerrado de 11 casas y con una superficie de construcción de 91 metros distribuidos de la superficie manera: en planta baja cochera para 1 auto, sala, comedor, medio baño, cocina equipada, área de lavado con escalera para la azotea dónde se encuentra el área de tendido; planta alta 3 habitaciones con closet y la principal con baño completo, otro baño completo que comparten las otras 2 habitaciones. $1,600,000</t>
  </si>
  <si>
    <t>CASA EN VENTA EN ARBOLEDAS DE GUADALUPE SECC FUENTES, HEROICA PUEBLA DE ZARAGOZA</t>
  </si>
  <si>
    <t>https://www.lamudi.com.mx/detalle/41032-73-64630527f1fe-ae5a-c55f21b0-822f-4e25</t>
  </si>
  <si>
    <t>Gran oportunidad de adquirir hermosa casa en excelente precio, en una zona de alta plusvalía cerca de centros comerciales, parques, escuelas. Permítenos ser parte en adquirir la casa de tus sueños y asesorarte con una excelente atención . ✔️✔️ ✔️Pregunta por nuestros métodos de pago, contáctanos para recibir más información detallada de la propiedad, aprovecha está oportunidad de la mejor inversión que vas a hacer para ti y tú familia, solo se acepta capital propio, ¡Invierte hoy en tu futuro! 🏡 🌲✨</t>
  </si>
  <si>
    <t>Casa en Puebla</t>
  </si>
  <si>
    <t>https://www.lamudi.com.mx/detalle/41032-73-75299cbd7392-1011-e205c087-8b26-3e29</t>
  </si>
  <si>
    <t>¡¡¡ESTRENA CASA CON EL MEJOR PRECIO DE EL MERCADO!!!ALTA PLUSVALÍA Y LA MEJOR UBICACIÓN DE LA ZONA• UBICACIÓN CERCA DE ESCUELAS, PARQUES Y CENTROS COMERCIALES, ADEMAS FÁCIL ACCESO A VÍAS PRINCIPALES¡¡AGENDA TU CITA!!      ASESORÍA PROFESIONAL E INMEDIATA• RECAMARAS: 4• BAÑOS: 2• MEDIO BAÑO: 1• GARAGE: 3</t>
  </si>
  <si>
    <t>Casa en Col. Cipreses de Mayorazgo, Puebla, Puebla., ¡Compra directa con el Banco, no se aceptan créditos!</t>
  </si>
  <si>
    <t>https://www.lamudi.com.mx/detalle/41032-73-e167bac2bc13-eb92-1c9d9f2-8dae-4805</t>
  </si>
  <si>
    <t>SE VENDEN DEPARTAMENTOS EN PREVENTA EN DESARROLLO FRACCIONAMIENTO CEDROS, PUEBLA</t>
  </si>
  <si>
    <t>https://www.lamudi.com.mx/detalle/41032-73-c5ba18b17358-11f-19157d4-9285-79da</t>
  </si>
  <si>
    <t>Residencial CEDROSAtrás del CENTRO LIBANES..Forma de pago:20% de enganche con contrato firmado y el resto en marzo ya sea con recursos propios oCrédito bancarioCrédito cofinavit, IMSS, FOVISSSTE para todos, isfam, banjercito, Infonavit total,etc..NO INFONAVIT TRADICIONAL NI FOVISSSTE PURO.ENTREGA 31 DE MARZO 2025¡Nos complace anunciar el inicio de la preventa del exclusivo desarrollo Residencial Cedros, ubicado estratégicamente en la ciudad de Puebla! Situado detrás del Centro Mexicano Libanés, este proyecto ofrece una oportunidad única para aquellos que buscan un hogar moderno y cómodo en una ubicación privilegiada.El desarrollo Residencial Cedros consta de dos torres, cada una con 10 departamentos diseñados con la máxima atención al detalle. Cada departamento cuenta con dos recámaras y dos baños completos, proporcionando un espacio ideal para familias y profesionales. Con precios que comienzan desde $1,595,000, estos departamentos combinan accesibilidad y lujo, asegurando una excelente inversión a largo plazo.No pierdas la oportunidad de ser parte de esta comunidad exclusiva. Te invitamos a conocer más sobre este proyecto y a reservar tu lugar en el desarrollo Residencial Cedros. Para más información y detalles sobre la preventa, no dudes en contactarnos. ¡Tu nuevo hogar en Puebla te está esperando!.APARTA CON SOLO $10,000Y LIQUIDA HASTA MARZO DEL 2025</t>
  </si>
  <si>
    <t>Departamento En Venta Zona Serdan Cerca Av Juarez</t>
  </si>
  <si>
    <t>https://www.lamudi.com.mx/detalle/41032-73-a8dea62350f2-8890-190718c-bd4b-768b</t>
  </si>
  <si>
    <t>Zona 92 Inmobiliaria tiene para ti departamento en pre venta en una super ubicación justo atras de Centro Mexicano Libanes a 2 minutos del BINE, av Juarez y de Galerias Serdan.Departamentos en torre de 5 niveles cuentan con lo siguiente:SalaComedorCocina integral equipada2 recámaras2 baños completos1 lugar de estacionamientoCuarto de lavadoRoof garden comunal con asador y tarja Precio de pre venta desde $1,615,000.00 en 4to.Precios dependiendo del nivel del departamentoPrecio y disponibilidad sujetos a cambio sin previo aviso***Las imágenes pueden ser ilustrativas</t>
  </si>
  <si>
    <t>Departamento en Venta, Villas del Vergel, Puebla</t>
  </si>
  <si>
    <t>https://www.lamudi.com.mx/detalle/41032-73-cb6bec525217-d099-19198fa-8d04-7a01</t>
  </si>
  <si>
    <t>Departamento en Venta, primer nivel, Fracc. Villas del Vergel, Puebla, Pue.Sup. de Terreno 82.6 m2Sup. de construcción 79.11 m2Valor de venta $1,617,000 dictaminado por perito valuador, y abiertos a negociar ante una oferta seria.Cuenta con tres recamaras todas con clósets, sala, comedor, cocina integral, cuarto de lavado, un baño completo, estacionamiento para un auto, cisterna grande, tanque estacionario, cuenta con calentador solar, acceso mediante escaleras muy amplias, los departamentos tienen paredes independientes entre ellos, se aceptan mascotas  ACEPTAMOS CREDITOSAMENIDADESPalapas con asadores, área de juegos para los pequeños, área con equipos para ejercicios físicos y estacionamiento para visitas.SEGURIDADSe cuenta con vigilantes de seguridad y cámaras de circuito cerrado en todas las áreas, para que tu familia siempre se encuentre segura.MANTENIMIENTOSe paga cuota de $630 al mes.Incluye la limpieza de áreas comunes, recolección de basura, podado de áreas verdes comunes, personal de vigilancia y la parte proporcional del recibo de luz de la bomba de agua de la cisternaUBICACIÓN Y REFERENCIASConjunto residencial Villas del Vergel Blvd. Independencia No. 1587, Ex Hda. De Mayorazgo Puebla Pue.Estamos a 10 minutos de la central camionera del sur, recién inaugurada y de la terminal de camiones Paseo Destino que está conectada al aeropuerto internacional de la ciudad de MéxicoA media calle del fraccionamiento cuenta con paradas para la alimentadora que nos conecta a una estación del Metrobús que está a 10 minutos.También parada de las líneas no. 54 y la Angelópolis, cerca hay un sitio de taxis.ACEPTAMOS CREDITOSUn lugar muy seguro y tranquilo para vivir, ha tenido y sigue conservando una plusvalía alta para que hagas una inversión inteligente con tendencia al alza.</t>
  </si>
  <si>
    <t>DEPARTAMENTOS EN VENTA EN AMALUCAN, PUEBLA</t>
  </si>
  <si>
    <t>https://www.lamudi.com.mx/detalle/41032-73-a8ad4f60df64-82c0-190e257-aea2-7d11</t>
  </si>
  <si>
    <t>🏢 ¡DEPARTAMENTOS EN VENTA! Grupo Promo Inn ofrece departamentos repartidos en dos torres, ubicados en Amalucan, Puebla.  Dentro de un desarrollo ubicado en frente al nuevo centro comercial Vía Amalucan.  😉  •	10 min. Periférico •	30 min. Autopista Puebla-México EL DESARROLLO CUENTA CON AMENIDADES COMO: ✅ Seguridad 24/7✅ A un costado del Parque de Amalucan con Juegos infantiles✅ Roof Garden✅ Bodega privada ✅ Estacionamiento Techado ✅ Vistas a la Malinche o al Parque del Cerro de Amalucan ❗ Precio Desde: $1,619,891 ❗ 🏢 Apartado desde $10,000. MANTENIMIENTO: $550 💸Aceptamos todos los créditos ☺️Los departamentos se distribuyen entre dos torres independientes, cada departamento cuenta con una bodega privada independiente al espacio del departamento, usted podrá encontrarla a nivel de estacionamiento.  DISTRIBUCIÓN⚒ Construcción: 75 y 95 m2🍽 Cocina 🛋Sala -🪑Comedor🛌🏻 2 recámaras 🛁1 baño completo 🚽🚽 1 medio baño🚗 1 EstacionamientoNOTAS: En caso de que su forma de pago sea con crédito bancario y aun no lo ha tramitado, ¡NO SE PREOCUPE! LE AYUDAMOS A GENTIONARLO SIN COSTO EXTRA. 😁Cualquier cita se requiere agendar mínimo con 1 día de anticipación, dentro de los siguientes días y horarios: Lunes a Viernes de 9 am a 2 pm y de 4 pm a 6:30 pm, Sábados de 9 am a 3 pm. 📅	⭕Las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Whatsapp📩Correo: Contactar 🔵Facebook: Grupo Promo Inn</t>
  </si>
  <si>
    <t>CASA EN VENTA EN BUGAMBILIAS</t>
  </si>
  <si>
    <t>https://www.lamudi.com.mx/detalle/41032-73-f61d74a8439b-2c75-c205f4e-a670-4104</t>
  </si>
  <si>
    <t>Dicon Inmobiliaria vende casa en Col. Bugambilias, muy cerca de Plaza Crystal, en conjunto cerrado de solo 10 casas. Zona: a unas calles de Av. 16 de septiembre, Blvd. Carlos Camacho, a 5 min de UVM y a 10 min de CU Buap$1,620,000Superficie: 82m2Construcción: 129m2Planta baja•	Sala-Comedor•	Cocina integral con barra desayunador•	1 baño completo•	Patio de servicio•	Estacionamiento para 1 autoPlanta alta•	3 recámaras (solo una con closet)•	1 baño completoAdicional•	Cisterna 4,000L•	Instalación para gas natural•	Privada con portón eléctrico •	Estacionamiento para visitas (4 lugares)</t>
  </si>
  <si>
    <t>VENTA ÚLTIMO DEPTO PLANTA BAJA ZAVALETA</t>
  </si>
  <si>
    <t>https://www.lamudi.com.mx/detalle/41032-73-3a7f84160174-ad22-191069f-a248-7168</t>
  </si>
  <si>
    <t>¡Vive la vida que siempre soñaste en uno de nuestros departamentos en la Colonia Santa Cruz Buenavista! Descubre la comodidad y elegancia que ofrecen estos 8 espaciosos departamentos ubicados estratégicamente cerca de Zavaleta, Recta Cholula, Prolg. 25 Pte., Angelópolis, universidades y más.1 departamento disponibleConstruidos con calidad y atención al detalle, cada departamento cuenta con: 2 Recámaras, 1 Baños Completos, Sala-Comedor, Cocina Integral con cubierta de granito, Cuarto de Lavado Cochera para 1 autos. Cuenta con gas natural, sistema hidroneumático, cisterna, apagadores Wifi, tomacorrientes USB y circuito cerrado de videovigilancia para tu tranquilidad, MALLA ELECTRIFICADA Y ALARMA GENERALPrecio: pago de contado $1,550,000Precios sujetos a cambio sin previo aviso</t>
  </si>
  <si>
    <t>PLANTA BAJA RECTA CHOLULA, ZAVALETA DEPTO EN VENTA</t>
  </si>
  <si>
    <t>https://www.lamudi.com.mx/detalle/41032-73-dd0b67bde54-8d2c-19133eb-bdfe-77bf</t>
  </si>
  <si>
    <t>¡Vive la vida que siempre soñaste en uno de nuestros departamentos en la Colonia Santa Cruz Buenavista! Descubre la comodidad y elegancia que ofrecen estos 8 espaciosos departamentos ubicados estratégicamente cerca de Zavaleta, Recta Cholula, Prolg. 25 Pte., Angelópolis, universidades y más.1 departamento disponibleConstruidos con calidad y atención al detalle, cada departamento cuenta con: 2 Recámaras, 1 Baños Completos, Sala-Comedor, Cocina Integral con cubierta de granito, Cuarto de Lavado Cochera para 1 autos. Cuenta con gas natural, sistema hidroneumático, cisterna, apagadores Wifi, tomacorrientes USB y circuito cerrado de videovigilancia para tu tranquilidad, MALLA ELECTRIFICADA Y ALARMA GENERALPrecio: pago de contado $1,550,000</t>
  </si>
  <si>
    <t>El mejor patrimonio en un ambiente seguro</t>
  </si>
  <si>
    <t>Gral. Ignacio Zaragoza, Puebla, Puebla</t>
  </si>
  <si>
    <t>https://www.lamudi.com.mx/detalle/41032-73-796f32457c41-1b94-8aafacd9-ad0f-1237</t>
  </si>
  <si>
    <t>Goza de una gran vida.Residencial la Victoria destaca por su ubicación privilegiada y sus magníficos departamentos ubicados en una zona perfecta para la familia o para aquellos que necesitan un espacio independiente.!Me encantaría agendar una cita formal y ser parte de tu historia de ÉXITO!</t>
  </si>
  <si>
    <t>Venta de Casa San Manuel</t>
  </si>
  <si>
    <t>https://www.lamudi.com.mx/detalle/41032-73-258c1870f00b-ad6f-80331fd-87f9-47e2</t>
  </si>
  <si>
    <t>Excelente oportunidad casa en reforma agua azul</t>
  </si>
  <si>
    <t>https://www.lamudi.com.mx/detalle/41032-73-f320a456c297-7ec4-5fb34416-a7e0-48e3</t>
  </si>
  <si>
    <t>INMOBILIARIA LIDER EN REMATES BANCARIOS TIENE ESTA GRAN OPORTUNIDAD DE INVERSIÓN PARA TU FUTURO$$$1,634,000$$$CESIÓN ADJUDICATARIA (NO LITIGIOS)CESION ANTE NOTARIO PUBLICO Y BANCOENTREGA DE 5 A 6 MESES.NO CREDITOS COMO INFONAVIT O FOVISSTE.AGENDA UNA CITA HOY MISMOwhats Ver teléfono</t>
  </si>
  <si>
    <t>CASA EN COLONIA HEROES DE PUEBLA ¡REMATE!</t>
  </si>
  <si>
    <t>El Mirador La Calera, Puebla, Puebla</t>
  </si>
  <si>
    <t>https://www.lamudi.com.mx/detalle/41032-73-3e0b85f2c76d-c365-f43461c0-a272-492f</t>
  </si>
  <si>
    <t>¡REMATE DE CASA EN COLONIA HEROES DE PUEBLA!$1,644,000Cuenta con 3 habitaciones, 2 baños, espacio sala, comedor y cocina. 150 m2 construidos en 140 m2.A 15 min del centro histórico de Puebla15 min de CU BUAP10 min de Plaza DoradaUbicación exacta: JOSE RAZO CAMANO 35-2 HEROES DE PUEBLA CP. 72520ContactarSólo recursos propios, no se aceptan créditos.Cesión de derechos ante notario público y banco (firma en 4 a 5 meses).Trámite bajo contrato.Entrega de 10 a 12 meses.❗Agenda una cita hoy mismo❗ Lic. Nancy Vázquez Ruiz 📞22*14*19*09*55.</t>
  </si>
  <si>
    <t>VENTA DE CASA EN HEROES PUEBLA.</t>
  </si>
  <si>
    <t>https://www.lamudi.com.mx/detalle/41032-73-3ccef80e231a-31e6-6603b284-b466-4d58</t>
  </si>
  <si>
    <t>DEPARTAMENTO EN VENTA EN ALAMEDA RESIDENCIAL</t>
  </si>
  <si>
    <t>Nueva Aurora, Puebla, Puebla</t>
  </si>
  <si>
    <t>https://www.lamudi.com.mx/detalle/41032-73-16236c2beba3-7fa5-cdc56f4d-aeac-3e21</t>
  </si>
  <si>
    <t>Departamento en Venta en Alameda Residencial ubicado cerca de Plaza San Pedro. Para más informes y agendar una cita para ver y conocer la casa, contáctame, soy Paco Lado, mi cel. Ver teléfono Whatsapp.CARACTERÍSTICAS GENERALES:· Sala· Comedor· Cocina integral· Área de lavado· 2 Recámaras· 2 Baños Completos· Balcón· 2 EstacionamientosZONADepartamento en Venta en Alameda Residencial cuenta con excelente ubicación ya que se encuentra a una cuadra del Boulevard Norte donde se puede encontrar Home Depot, Office Depot, McDonald’s, Farmacia Guadalajara, Gasolina Resol, Banco Santander, The Italian Coffee, Laboratorio Linfolab, restaurantes, bancos, Mega, Office Max, zapaterías, cafeterías, etc.El departamento se ubica a 5 minutos de la CAPU, a 10 minutos de plaza Galerías Serdán, 7 minutos de Las Ánimas, Telmex de la 25, transporte hacia la zona Angelópolis y zona norte de la ciudad de Puebla.DEPARTAMENTOEl Departamento en Venta en Alameda Residencial cuenta con acabados residenciales, distribución de sala con gran iluminación natural por el ventanal, comedor de buen espacio, cocina integral abierta con barra de granito, estufa, campana y barra desayunadora, en el pasillo a las recámaras encontramos un clóset de blancos y al fondo finalmente se encuentran las recámaras, la principal con clóset y baño completo y la secundaría con ventilación y clóset.FRACCIONAMIENTODepartamento en Venta en Fraccionamiento Alameda ofrece áreas verdes, asadores, elevador en el edificio y estacionamiento techado.Para más informes y agendar una cita para ver y conocer la casa, contáctame, soy Paco Lado, mi cel. WhatsApp.</t>
  </si>
  <si>
    <t>departamentos en preventa puebla</t>
  </si>
  <si>
    <t>https://www.lamudi.com.mx/detalle/41032-73-17f475610230-51c9-209616e9-b727-1f1f</t>
  </si>
  <si>
    <t>departamentos en preventa zona ampliación reforma puebla DESCRIPCIÓNüDEPTO DE 74.77M2 üSALAüCOMEDOR üCOCINAüCUARTO DE LAVADOü2 RECAMARAS C/CLOSETü2 BAÑOS COMPLETOSüROOF GARDEN CON ASADOR Y TARJA 2 CAJONES DE ESTACIONAMIENTO</t>
  </si>
  <si>
    <t>SE VENDEN DEPARTAMENTOS NUEVOS EN AMPLIACION REFORMA SUR, EQUIPADOS.</t>
  </si>
  <si>
    <t>https://www.lamudi.com.mx/detalle/41032-73-a28bda7ce53a-3987-6380639f-aeb7-416b</t>
  </si>
  <si>
    <t>Llega a Puebla la PREVENTA más esperada del año.Residencial Akkar..Dos torres de 10 departamentos cada una, ubicado en Ampliación Reforma a un minuto de la Recta a Cholula.Desde $1,645,000 este desarrollo te ofrece:. Superficie  74.77M2SALACOMEDORCOCINA INTEGRAL EQUIPADA CON ESTUFA, CAMPANA Y GRANITO EN CUBIERTACUARTO DE LAVADO2 RECAMARAS CON AMPLIO CLOSET2 BAÑOS COMPLETOS CON CANCELERIAROOF GARDEN CON ASADOR Y TARJA2 CAJONES DE ESTACIONAMIENTO. GRUPO BAC&amp;ASOCIADOS LIDERES EN PREVENTAS EN PUEBLA E INMOBILIARIA KRAFT PRESENTE EN LAS MEJORES PREVENTAS!!!.CONTACTANOS:📲 Ver teléfono Whatsapp📲 WhatsApp</t>
  </si>
  <si>
    <t>DEPARTAMENTOS EN VENTA RECTA CHOLULA</t>
  </si>
  <si>
    <t>https://www.lamudi.com.mx/detalle/41032-73-8bbfaa76d1f1-92ac-a27e1768-8690-4827</t>
  </si>
  <si>
    <t>Ofrezco en Pre-Venta Bonitos Departamentos en la Recta Cholula y Esteban de Antuñano. Excelente ubicación y accesos con vías importantes Recta Cholula, Esteban de Antuñano.2 TORRES20 DEPARTAMENTOS COCINASALA-COMEDORCUARTO DE LAVADO2 RECÁMARAS C/CLOSET2 BAÑOS COMPLETOS2 CAJONES DE ESTACIONAMIENTO2 TORRES DE 10 DEPARTAMENTOS CADA UNAROOFGARDEN CON ASADOR Y TARJAPrecios desde $1,645,000.00,000.00Dimensiones 75 M2Entrega Noviembre 2024.FORMA DE PAGO:20% DE ENGANCHE CON CONTRATO FIRMADO y el resto en Septiembre contra Escrituración y Entrega. Se aceptan pagos con: Recursos Propios, Credito Bancario, Credito Cofinavit, IMSS, FOVISSSTE para todos, ISAFAM, BANJERCITO, INFONAVIT total etc.NOTA: NO SE PUEDE CON INFONAVIT TRADICIONAL NI CON FOVISSSTED PUROAPARTA EL TUYO!!Pregunta por disponibilidadCitas sin compromiso*PRESENTACIÓN DEL PROYECTO A CLIENTES, EN LA OFICINA*</t>
  </si>
  <si>
    <t>Departamento en venta Galerías Serdán</t>
  </si>
  <si>
    <t>https://www.lamudi.com.mx/detalle/41032-73-87dbfbdaf881-f750-19185fa-a6e8-7b78</t>
  </si>
  <si>
    <t>Ref: NEX-206556¿Buscas una inversión inteligente?Haz que tu dinero trabaje por ti. Aprovecha la preventa de departamentos en una gran ubicación como lo es Galerías Serdán con un enganche del 20%. Este espacio es ideal para habitarlo o aprovechar la alta demanda de rentas en el área, pues podrás llegar caminando a la Universidad Tecmilenio (Campus Puebla) Benemérito Instituto Normal del Estado, a 7 minutos en carro a la (UPAEP) a solo 5 minutos de Instituto Culinario De MéxicoInvertir en este proyecto es asegurar una vida de comodidad o una fuente de ingresos estable. Además por su ubicación en pocos minutos podrás llegar a La Juárez, Triangulo Ánimas, cetro histórico de Puebla, Angelópolis, Cholula.Podrás disfrutar de la siguiente distribución en tu próximo departamento:*Roof Garden*Estacionamiento para 1 ó 2 autos*2 Baños completos con cancel*2 Recamaras con closet*Cocina*Comedor*Sala*Cuarto de lavadonNEXIMOINMOBILIARIADIGITAL</t>
  </si>
  <si>
    <t>DEPARTAMENTO EN VENTA CON 2 RECÁMARAS EN LAS ÁNIMAS.</t>
  </si>
  <si>
    <t>https://www.lamudi.com.mx/detalle/41032-73-d9b8722cbbad-5b78-190eb63-8f0d-7e25</t>
  </si>
  <si>
    <t>Cuenta con:-Sala - Comedor,-Cocina integral,-Área de lavado,-Recámara principal muy amplia, cuenta con clóset de pared a pared,-Recámara secundaria con clóset de pared a pared,-Baño completo,-2 lugares de estacionamiento.Cisterna 10,000 L.Bodega compartida.Todo el departamento tiene pisos en duela y closets de madera.Precio de VENTA: $1,650,000</t>
  </si>
  <si>
    <t>venta de departamento 3 recamaras 1,650,000</t>
  </si>
  <si>
    <t>https://www.lamudi.com.mx/detalle/41032-73-1347291bb246-a5c3-d1911d59-ae65-1fd5</t>
  </si>
  <si>
    <t>Tu inversión ofrece:Departamento en floresta $1,600,0003 recamaras 2 baños 1 cajon de estacionamiento Sala, comedor, patio de servicioEl fraccionamiento cuenta con seguridad las 24 horas, Salon de usos múltiples y gimnasio al aire libre</t>
  </si>
  <si>
    <t>Departamento remodelado en tercer nivel con acabados de lujo, media c. 18 Sur</t>
  </si>
  <si>
    <t>https://www.lamudi.com.mx/detalle/41032-73-8236954ed0cb-6595-130a5ac2-bdec-37c3</t>
  </si>
  <si>
    <t>Departamento remodelado con acabados de lujo en la Colonia San Manuel. El departamento es ideal para una pareja o para un habitante, tercer nivel.   La ubicación en la que se encuentra el edificio es extraordinaria. Los puntos de acceso más importantes son los siguientes:  *A media cuadra de la 18 sur.  *A una cuadra del Instituto Oriente.  *A una cuadra de Plaza Solé y Juan Pablo II.  *A dos cuadras de Walmart San Manuel e ISSSTE.  *A dos cuadras de la Preparatoria Benito Juárez.  *A 4 cuadras de Ciudad Universitaria (BUAP).   Cuenta con una construcción de 85 m2 un cajón de estacionamiento techado en desnivel (ingresa perfectamente un auto mediano o pequeño).   Descripción del interior:  Sala-comedor, cocina integral con barra de granito, Quemadores en isla, campana. Un baño con jacuzzi, clóset-vestidor (amplio). Una recámara amplia puede ingresar una cama king size.  Piso de loseta cerámica, calentador grande. Cisterna.   Se entrega con muebles (excelente calidad)Platos, vasos, copas, horno, horno de microondas, cafetera, refrigerador, desayunador con 2 bancos, comedor de madera con 6 sillas, sala con 2 sillones, cama matrimonial, burós, lámparas, persianas.  Cuenta con crédito vigente de infonavit, Se puede adquirir con crédito bancario, Infonavit o de contado. Nota: el edificio en el que se encuentra el departamento le hace falta mantenimiento.</t>
  </si>
  <si>
    <t>Departamento en venta Atlixcayotl, atrás de plaza solesta</t>
  </si>
  <si>
    <t>https://www.lamudi.com.mx/detalle/41032-73-3b44df663a69-589b-77a57aa2-b43b-4530</t>
  </si>
  <si>
    <t>Sala Comedor Cocina Cuenta con persianasCristales polarizadosPisos de maderaPisos en patio de servicio Vigilancia 24 hrsFraccionamiento cerradoPlanta Baja</t>
  </si>
  <si>
    <t>VENTA DEPARTAMENTO $1,650,000 EN LAS HADAS, A 1 PASO DE PLAZA SAN PEDRO</t>
  </si>
  <si>
    <t>https://www.lamudi.com.mx/detalle/41032-73-6c6453dcda4b-6ec4-b0468a86-b5a0-48f9</t>
  </si>
  <si>
    <t>TOTALMENTE REMODELADO, CON EXCELENTE DISTRIBUCION DE ESPACIOS MUY BIEN APROVECHADOS Y COMODOS, CON LUMINOSIDAD A UN MAGNIFICO PRECIO EN EL MERCADO. TERCER  NIVELUBICACIÓN:  MAGNIFICA Y MUY CENTRICA. SOLO A UN COSTADO DE 15 DE MAYO, A 1 PASO DE PLAZA SAN PEDRO, A 5 MINUTOS DE GALERIAS SERDAN LIVERPOOL, EN DONDE ENCUENTRAS TODO, TRANSPORTE, ESCUELAS, UNIVERSIDADES, BANCOS, CENTROS COMERCIALES. A SOLO 7 MINUTOS DEL CENTRO DE LA CIUDAD, A 5 MINUTOS DE AVENIDA JUAREZ.DESCRIPCION:  SON  123 M2 2 RECAMARAS2 BAÑOS COMPLETOSALA- COMEDOR MUY AMPLIACOCINA INTEGRALAREA DE SERVICIO MUY AMPLIAESTACIONAMIENTO PARA 1 AUTO</t>
  </si>
  <si>
    <t>DEPARTAMENTO EN VENTA EN PRADOS AGUA AZUL</t>
  </si>
  <si>
    <t>https://www.lamudi.com.mx/detalle/41032-73-f289ce699a0d-6c92-cc509ebd-bf2c-40ff</t>
  </si>
  <si>
    <t>Departamento en Venta en Prados Agua Azul Excelente ubicacion Dentro de privada, muy cerca de Circuito Juan Pablo II, 11 sur, y Centro Comercial Angelopolis95 m2$1,550,0002 recamaras 2 baños completos Sala Comedor Cocina intregral Cuarto de lavado 1 cajón de estacionamiento</t>
  </si>
  <si>
    <t>HERMOSOS DEPARTAMENTOS MUY  CERCA DE C.U.</t>
  </si>
  <si>
    <t>https://www.lamudi.com.mx/detalle/41032-73-1e46f973c804-3f59-204caa85-a0e9-4314</t>
  </si>
  <si>
    <t>Hermosos y amplios departamentos en venta a unos pasos de C.U. y avenida 24 sur con acabados de lujoConstan de:Sala comedorDos recámaras muy amplias con closetCocina integralBaño completoPatio de servicioDos lugares de estacionamientoGas estacionarioRoof garden con asadores y excelente vista de los volcanes</t>
  </si>
  <si>
    <t>CASA NUEVA EN LAS TORRES Y AV NACIONAL</t>
  </si>
  <si>
    <t>Popular Emiliano Zapata, Puebla, Puebla</t>
  </si>
  <si>
    <t>https://www.lamudi.com.mx/detalle/41032-73-9679541e75e8-b330-821ae4ad-a0b9-4a2b</t>
  </si>
  <si>
    <t>VENTA DE CASA EN LAS TORRES Y AVENIDA NACIONALA 5 MIN DE TEC DE MONTERREY Y AGELOPOLIS Terreno: 61.23 M2Construcción: 88.32 M2📍UBICACIÓN: Calle Yucatan no. 10114, Col.Popular Emiliano Zapata PLANTA BAJA: Cochera para 1 AutoArea sala/comedor Área de cocina CON TARJA 1 /2 Baño  Patio de Servicio PLANTA ALTA: 2 recámaras con closets 1 Baño Completo Escaleras hacia la Azotea para futura AmpliaciónPrecio $1,650,000</t>
  </si>
  <si>
    <t>Casa en venta cerca de av. Nacional, las torres, 105 poniente</t>
  </si>
  <si>
    <t>https://www.lamudi.com.mx/detalle/41032-73-96f64c22ccc0-f90b-190c7dd-b8cf-78d2</t>
  </si>
  <si>
    <t>Casa en venta cerca de av. Nacional, las torres, 105 ponientePrecio $1,650,000.00Superficie de terreno 61 m2Superficie de construcción 88 m2Planta baja •	Cochera para 1 auto •	Área Sala / Comedor •	Área de Cocina •	1/2 Baño •	Patio de servicioPlanta alta •	2 habitaciones con closet •	1 baño Completo •	Escaleras hacia la azotea futura AmpliaciónALJOR INMOBILIARIAA7LJ</t>
  </si>
  <si>
    <t>Vendo Casa en Col. El Cerrito en Puebla, Pue.</t>
  </si>
  <si>
    <t>https://www.lamudi.com.mx/detalle/41032-73-537eb878497f-b0da-44b93882-b301-4935</t>
  </si>
  <si>
    <t>Vendo Casa en Col. El Cerrito en Puebla, Pue.Vendo casa de 2 niveles, en planta alta tiene 3 recámaras con closet, la principal con baño, aparte otro baño para dar servicio a las otras recámaras.En planta baja tiene sala-comedor, cocina con cocineta y alacena, medio baño, zotehuela ampliada y cochera para 2 coches.Se acaba de remodelar, tiene carpeta asfáltica impermeabilizante nueva en todo el techo, pintura nueva en toda la casa, carpintería nueva, muebles de baño nuevos, piso nuevo en toda la planta alta, se cambió el herraje eléctrico y se revisó toda la instalación hidráulica. Está en un conjunto de solo 5 casas.Valor $1’650’000 pesos es el valor más bajo que vas a encontrar en la zona de el cerrito y al rededor. Podemos aceptar crédito Infonavit, Fovissste, Bancario, también podemos tomar a cuenta de pago departamentos, casas o terrenos de menor valor.La casa tiene todo pagado, libre de gravamen, predial 2024, agua, luz. No proviene de juicios ni donaciones, ni problemas jurídicos, venta directo del propietario.Se encuentra a unos metros de la Av. 16 de septiembre y Blvd. Margaritas. con fácil acceso a otras vialidades como 11 sur, Blvd. Valsequillo (Carlos Camacho), 14 Sur, Periférico, 5 Sur, Blvd de las torres, Cúmulo de virgo, Atlixcayotl. Zona con vías rápidas a distintos puntos de la ciudad a 15-20 minutos del Zócalo de Puebla, a 12 minutos de Centro Comercial Angelópolis, a 8 minutos de CU BUAP o Complejo Cultural Universitario BUAP.Cerca de las colonias, Villa encantada, El Girasol, Bugambilias, Patrimonio, San Manuel, San Baltazar, Prados Agua Azul, Gabriel Pastor, Las Palmas, Residencial Boulevares, Granjas del Sur, San José Mayorazgo, Vicente Guerrero, Leobardo Coca.En la zona de la Universidad del Valle de Puebla (UVP) y Plaza Cristal.Se muestra con cita de lunes a domingo.</t>
  </si>
  <si>
    <t>Vendo Casa Remodelada en Granjas del Sur con Local independiente</t>
  </si>
  <si>
    <t>https://www.lamudi.com.mx/detalle/41032-73-1797221c2bcb-4c01-4c1bb9cb-a651-4764</t>
  </si>
  <si>
    <t>Vendo Casa Remodelada en Granjas del Sur con Local independiente$1,650’000Tiene 3 recamaras, 2 de ellas con closets, sala comedor, cocina, medio baño abajo, baño completo arriba, cochera propia y local con acceso a la calle.Se muestra con citaSe encuentra a calle y media de Av. 16 de septiembre Cerca de las colonias: Bugambilias, Vicente Guerrero, Patrimonio, Puebla Textil, San José Mayorazgo, San Manuel, Loma Linda, Puebla Textil.</t>
  </si>
  <si>
    <t>CASA NUEVA CERCA A LA AV DE LAS TORRES Y 16 DE SEPTIEMBRE EN PUE</t>
  </si>
  <si>
    <t>https://www.lamudi.com.mx/detalle/41032-73-9ff66eef80ea-3852-a6ea7b79-989e-1237</t>
  </si>
  <si>
    <t>🔥CASA NUEVA EN VENTA CERCANA A LA 16 SEPTIEMBRE ANTES DE PERIFERICO🔥Casa en fraccionamiento con vigilancia las 24 hrs.Cercana a vialidades importante como la 16 de Septiembre, Boulevard las Torres,105 poniente.Descripción: Terreno: 72 m2Construcción: 95.88m2🔑Planta baja✅Cisterna de 8 mil litros✅Cochera para ✅1 auto✅Sala✅Comedor✅Cocina integral✅Alacena✅Patio de servicio✅Medio baño🔑Planta alta✅2 recamaras amplias con closet✅ 1 Baño completo❇️Roof garden Posibilidad de construir tercera recamara☄️Precio: $1,650,000SE ACEPTAN CRÉDITOS☄️</t>
  </si>
  <si>
    <t>CASA NUEVA CERCA A AV DE LAS TORRES</t>
  </si>
  <si>
    <t>https://www.lamudi.com.mx/detalle/41032-73-13c4048df4cc-b4d-9e1d08b9-89fc-1f61</t>
  </si>
  <si>
    <t>CASA NUEVA CERCA A CU, ACCESO POR AV DE LAS TORRESLa casa está muy bien ubicada y cercana a servicios como:✅A 5 min de CFE 16 de septiembre ✅A 10 min de Plaza Krystal ✅A 15 min de CUDescripción:Terreno 64 m2Construcción 84.50 m2 P.B.🔑1 sala comedor 🔑1 medio baño🔑1 cocina integral con barra de granito 🔑1 área de servicio 🔑1 cisterna 🔑2 autos cochera 1er Nivel 🔑2 recamaras con closets 🔑1 baño completo 2do Nivel 🔑Acceso a Roof garden 🔑Opción a 3ra recámara 💰$1,650,000💰🧶Se aceptan créditos🧶 ✅Agenda tu cita para conocerla 🙋🏽‍♀️</t>
  </si>
  <si>
    <t>Casa  cerca de autopista y estadio Cuauhtémoc a pie de calle</t>
  </si>
  <si>
    <t>https://www.lamudi.com.mx/detalle/41032-73-13e41860950c-9ac0-774b38c9-9652-1f94</t>
  </si>
  <si>
    <t>Ubicada en San Sebastián de Aparicio, muy cerca de la autopista y del estadio Cuauhtémoc.3 recámaras, 2 baños completos, sala, comedor, cocina integral amplia y cochera para 2 autos.</t>
  </si>
  <si>
    <t>casa en venta en san Jerónimo caleras</t>
  </si>
  <si>
    <t>https://www.lamudi.com.mx/detalle/41032-73-3bf11082c3c6-c121-1912f75-914c-7c21</t>
  </si>
  <si>
    <t>Casa 🏡 enPriv. 14 Sur 114 San Jerónimo Caleras Cerrada con portón Electrico La casa consta de 120 mts de terreno y 150 de construcción Sala comedor cocina 🚘 cochera para dos autos techada🚽 medio baño de visitasDespacho en planta bajaPatio amplio en  la parte posterior 🪴 Planta Alta:🛏️ 3 recamaras 🛁 un baño completo 🪴 terraza muy amplia ( opción a crecimiento) Precio $1,650,000Se acepta cualquier crédito</t>
  </si>
  <si>
    <t>HERMOSA CASA EN VENTA</t>
  </si>
  <si>
    <t>https://www.lamudi.com.mx/detalle/41032-73-3488fef0b5c-dc95-35a34fda-86b9-3d14</t>
  </si>
  <si>
    <t>CASA EN VENTA EN SAN RAMON Venta de casa en colonia San Ramón , Puebla. Sobre una avenida principal y a cuatro cuadras de la 11 sur. Muy cerca de Escuelas, zona comercial y transporte publico. 145 m2 de construcción PLANTA BAJA  Cochera para dos autos  Sala, Comedor  Cocina Integral con planchas de granito Medio baño  Jardín  Cisterna de 8 mil litros y bomba sumergible. PRIMER NIVEL  3 Recamaras Recámara principal con baño completo  Dos recamaras secundarias con baño completo SEGUNDO NIVEL  Sala de TV Medio Baño  Roof Garden con asador   Área de lavado. Cuenta con luces tipo led, hidroneumático para distribuir el agua y con buena presión para toda la casa, pisos marca interceramic, bomba sumergible, wc y tarjas marca elvex, cercado trasero con concertina de seguridad. PRECIO DE VENTA $1,650,000 AGENDA TU VISITA AL 22 22</t>
  </si>
  <si>
    <t>Casa Bosques de San Sebastian Puebla</t>
  </si>
  <si>
    <t>https://www.lamudi.com.mx/detalle/41032-73-fcf64d5bf20e-1514-1910efc-b29b-7168</t>
  </si>
  <si>
    <t>SOBRE EL INMUEBLE:ENTREGA INMEDIATA2 plantasCochera para 1 auto (Caben 2) Semitechada3 Habitaciones (1 con balcón)Cocina integral de concreto con azulejoPatio de servicio 1 y ½ baños VestidorValuación: $1,800,000.00OPCIÓN DE COMPRA 1:Crédito bancario o Infonavit. Precio: $1,650,000.00Si tu crédito da los 1.8 millones se te devuelve la diferencia en efectivo Apartado: $11,000.00 (incluye inscripción, avalúo y gastos)No incluye escrituración. OPCIÓN DE COMPRA 2:Creditraspaso. Precio: $1,800,000.00Enganche: $360,000.00 Pagos mensuales: $8,300.00 (Aproximado máximo)Apartado: 50% del engancheIncluye: escrituración, contratos, registro en el RPP, poder notarial. La entrega del inmueble se efectúa al pagar el 100% del enganche, de ahí en adelante esperamos cita para notaria, que puede tardar de 1 a 5 meses.</t>
  </si>
  <si>
    <t>Departamentos En Venta Cerca De Blvd Esteban De Antuñano</t>
  </si>
  <si>
    <t>https://www.lamudi.com.mx/detalle/41032-73-1b6600c12288-5d87-ad72b367-996a-32e1</t>
  </si>
  <si>
    <t>Departamento en venta cerca de Blvd Esteban de Antuñano DESCRIPCIÓN Depto De 74.77m2 Sala Comedor Cocina Cuarto De Lavado 2 Recamaras C/Closet 2 Baños Completos Roof Garden Con Asador Y Tarja 2 Cajones De Estacionamiento ** Precio y disponibilidad sujetos a cambios sin previo aviso.*** Las imágenes pueden ser ilustrativas</t>
  </si>
  <si>
    <t>Departamentos en Venta en Zona Blvd Esteban Antuñano y Recta Cholula con excelente ubicación y acabados a un precio inigualable</t>
  </si>
  <si>
    <t>https://www.lamudi.com.mx/detalle/41032-73-51b680c57f1e-b53-f852785c-a24f-4596</t>
  </si>
  <si>
    <t>Departamentos en Venta en Zona Blvd Esteban Antuñano y Recta Cholula con excelente ubicación y acabados a un precio inigualableDepartamentos en PreventaT: 74.77 m2CocinaCuarto de lavadoComedorSala2 Baño completo2 Recámaras con closetGarage para 2 vehículosResidencial con estilo moderno y prácticoUn desarrollo vertical con una torre de10 departamentos en conjunto cerrado,caseta de vigilancia, yárea verde que crean un ambiente confortable y familiar.Precios sujetos a cambio sin previo avisoTramitamos tu crédito bancario sin costo alguno.Agenda tu visita por llamada o por Whatsapp.</t>
  </si>
  <si>
    <t>Departamento En Preventa Entre Antuñano Y La Recta A Cholula</t>
  </si>
  <si>
    <t>https://www.lamudi.com.mx/detalle/41032-73-1ecb26f13187-f64f-272df455-962d-3f3a</t>
  </si>
  <si>
    <t>Zona92 Inmobiliaria tiene para ti departamentos en venta cerca de Boulevard Antuñano y la Recta a CholulaDepartamentos de 74.77 m2  cuentan con:Sala ComedorCocina integral equipada2 recamaras2 baños completosCuarto de lavado2 lugares de estacionamientoEl fraccionamiento cuenta con camaras de seguridad, acceso controlado, caseta de vigilancia, roof garden con asador y tarja.Precio de Preventa desde: $1,660,000.00Entregas en noviembre 2024Enganche del 20%Se aceptan recursos propios, creditos bancariosNO SE ACEPTAN INFONAVIT Y FOVISSSTE TRADIONALPrecio y disponibilidad sujetos a cambio sin previo aviso***Las imagenes pueden ser ilustrativas</t>
  </si>
  <si>
    <t>DEPARTAMENTOS EN PREVENTA ENTRE ESTEBAN DE ANTUÑANO Y REFORMA RESIDENCIAL AKKARR EN PUEBLA</t>
  </si>
  <si>
    <t>https://www.lamudi.com.mx/detalle/41032-73-59694b876627-a824-70b510af-8060-4f55</t>
  </si>
  <si>
    <t>DESCRIPCIÓNDEPARTAMENTOS EN PREVENTA ENTRE ESTEBAN DE ANTUÑANO Y REFORMA RESIDENCIAL AKKARR EN PUEBLAüDEPTO DE 74.77M2 üSALAüCOMEDOR üCOCINAüCUARTO DE LAVADOü2 RECAMARAS C/CLOSETü2 BAÑOS COMPLETOSüROOF GARDEN CON ASADOR Y TARJA ü2 CAJONES DE ESTACIONAMIENTODESDE $ 1,660,000.00Residencial AkkarForma de pago:20% de enganche con contrato firmado y el resto en septiembre, ya sea con recursos propios oCrédito bancarioCrédito cofinavit, IMSS, FOVISSSTE para todos, isfam, banjercito, Infonavit total,etc.*NO SE PUEDE INFONAVIT TRADICIONAL NI FOVISSSTE PURO*.ENTREGA 30 DE NOVIEMBRE</t>
  </si>
  <si>
    <t>Departamento en venta en las faldas del cerro La Paz, por Esteban de Antuñano y La Recta a Cholula, Col. Reforma, Puebla</t>
  </si>
  <si>
    <t>https://www.lamudi.com.mx/detalle/41032-73-43b4ae2f7a2-8b35-18f63ac-b807-7a27</t>
  </si>
  <si>
    <t>Forma de pago:20% de enganche con contrato firmado y el resto en septiembre, ya sea con recursos propios oCrédito bancarioCrédito cofinavit, IMSS, FOVISSSTE para todos, isfam, banjercito, Infonavit total,etc.NO SE PUEDE INFONAVIT TRADICIONAL NI FOVISSSTE PURO.ENTREGA 30 DE NOVIEMBREPlanta baja $1,860,000Nivel 4 $1,660,000** Precio sujeto a cambio sin previo aviso.</t>
  </si>
  <si>
    <t>CASAEN VENTA EN COLONIAUNIDAD HABITACIONAL TECNOLÓGICO</t>
  </si>
  <si>
    <t>Tecnológico, Puebla, Puebla</t>
  </si>
  <si>
    <t>https://www.lamudi.com.mx/detalle/41032-73-805518af1ef0-787c-191357d-900c-7d54</t>
  </si>
  <si>
    <t>Empresa de intermediacion inmobiliaria. compraventa,renta, remodelacion, construcción y administración de inmuebles.La información aquí proporcionada puede ser sujeta a cambio sin previo aviso y muestran únicamente una propuesta y de ninguna forma puede ser considerada vinculante, contractual o de forma alguna obligación de cumplir con cierto ofrecimiento. Las imágenes y contenido pueden estar sujetas a derechos de autor, por lo que no se autoriza de ninguna forma su uso fuera de este sitio ni para fines distintos a los que fue publicado. Para mayor información se recomienda contactar con un asesor que le brinde atención personalizada.</t>
  </si>
  <si>
    <t>Loft amueblado en Venta en Zona Huexotitla</t>
  </si>
  <si>
    <t>https://www.lamudi.com.mx/detalle/41032-73-1d4c1c6a2ed2-72bb-fa2e5aa3-a024-3a64</t>
  </si>
  <si>
    <t>El Loft en venta en huexotitla, es un encantador conjunto de 16 loft, ya previamente amueblado y con muchas comodidades. Se ubica en planta baja del edificio, cuenta con cocina integral, cama matrimonial, pantalla de TV, sofá/cama, closet, internet, agua y luz proveniente de celdas solares. Si está interesado, contácteme soy Mario Acuña agente inmobiliario teléfono: Ver teléfono Whatsapp email: ContactarCARACTERÍSTICAS GENERALES• Recámara• Cocina integral• Mesa de estudio• Wifi• Lavandería común• Roof garden con mesa, sillas y asadorZONAEl Loft en venta en huexotitla, se encuentra ubicado en la colonia Gabrial Pastor, a pocos pasos de Avenida 43 poniente,donde encontrarás librería El Sótano, Farmacia del Ahorro, restaurantes: El Parrillaje, La Ruta de los Vinos, pastelería Noninas, AT&amp;T, Telcel, The Italian Coffee Company, Cielito Querido Café, Starbucks, Oxxo. En la zona está muy cerca el Parque Benito Juárez, donde es posible realizar actividades al aire libre, o ir a Plaza Dorada, dónde se puede encontrar Bodega Aurrerá, zapaterías, cadenas de mercerías: Parisina y Arterama; estéticas, veterinarias: +Kota; boutiques, CINEPOLIS, restaurantes de comida rápida y muchas más diversiones para niños, jóvenes y adultos.EDIFICIOEl loft en venta amueblado en zona Huexotitla, están en un edificio de 16 espacios renovados recientemente.El edificio tiene acceso controlado, área común de lavado, roof garden con vista a los volcanes, además hay áreas comunes para la lectura o descanso.Cada loft y las áreas comunes del edificio, cuentan con WiFi para la navegación en internet y la conexión con el mundo digitalEl edificio tiene paneles solares que permite el aprovechamiento de la energía solar para ser transformada en electricidad, en beneficio de cada loft y el cuidado del medio ambiente.</t>
  </si>
  <si>
    <t>Departamento para inversión, cerca de la BUAP</t>
  </si>
  <si>
    <t>https://www.lamudi.com.mx/detalle/41032-73-f9e169e26b4a-5534-424e3d4f-9d8c-412a</t>
  </si>
  <si>
    <t>Medidas:Area privativa: 83.350 m2.Area común: 25.548 m2. Total  108.89 m2.2 recámaras (Opción a 3), 2 baños completos1 cajón estacionamiento Amenidades: * Portón eléctrico del Edificio * Parque central* Roof garden</t>
  </si>
  <si>
    <t>Departamento en preventa Col. Villa Encantada, Puebla.</t>
  </si>
  <si>
    <t>https://www.lamudi.com.mx/detalle/41032-73-78cf5f6f7246-ce3d-945bb897-a470-3859</t>
  </si>
  <si>
    <t>Departamento en preventa Col. Villa Encantada, Puebla. 2 habitaciones 2 baños completos Sala/comedorCocina abiertaPatio de lavadoConstrucción:  86.34 m2 1 cajón de estacionamientoRoof garden común con asador y bañoEl departamento en preventa Col. Villa Encantada, Puebla se encuentra en una de las mejores zonas a 5 minutos de Plaza Cristal, la Av. 11 Sur y la 16 de Septiembre, a 6 minutos de Universidad del Valle, Instituto Oriente, a7 minutos del Mercado Zapata, a 9 minutos de Av. Las Margaritas y Walmart San Manuel, A 12 minutos de Ciudad Universitaria, con bancos, escuelas, y tiendas de conveniencia alrededor. El departamento en preventa Col. Villa Encantada, Puebla cuenta con 2 recámaras, 2 baños completos, sala comedor, cocina abierta, patio de lavado, 1 cajón de estacionamiento para cada departamento, roof garden común con asador y baño.</t>
  </si>
  <si>
    <t>Departamento en Venta en 3 Cerritos Puebla! cerca de Angelópolis</t>
  </si>
  <si>
    <t>https://www.lamudi.com.mx/detalle/41032-73-c0672af88c65-de86-29dd9cef-8b27-3b06</t>
  </si>
  <si>
    <t>ULTIMOS Departamentos en VENTA ubicado en Josefa Ortiz de Domínguez, Tres cerritos Puebla, Puebla. Cerca de PeriféricoDepartamentos de 3 Recamaras con closet, 2 baños completos , una recamara con baño, cocina Integral con barra de granito, área de lavado, estancia para sala y comedor, 1 cajón de estacionamiento asignado.Con excelente ubicación para las universidades:9 min la UDLAP, 24 min UPAEP, 13 min IBERO, 10 min UVM, 24 min BUAP y a 7 min de la terminal paseo Destino (ADO). (segun maps)2 Pent Garden, 2 PH, y 2 prototipos de departamentos.Precios desde $1,670,662 hasta $2,320,000 !!NO INCLUYE gastos de escrituración en el precio anunciado. Precios sujeto a cambios sin previo aviso.Agenda tu cita!</t>
  </si>
  <si>
    <t>DEPARTAMENTO DE 3 RECÁMARAS EN ZONA CARMELITAS Y PERIFÉRICO</t>
  </si>
  <si>
    <t>https://www.lamudi.com.mx/detalle/41032-73-38fb821dac86-421a-a26beebf-a5bf-416f</t>
  </si>
  <si>
    <t>Edificio nuevo, 8 departamentos con excelentes acabados, bien orientados Ote/Pte, mucha iluminación, seguridad, construidos con materiales térmicos, acústicos y ubicados muy cerca de la zona Angelópolis ??. Alta plusvalía.3 Recámaras, la principal con baño completo.• 2 baños bien ventilados• Sala• Comedor• Cocina integral equipada• Acabados en marmol, parota, porcelatto, nivel residendial.• Cuarto de lavado• Cochera para 1 auto* Terrazas y canceles de piso a techo.*Pent garden (prácticamente son casas, pero con la seguridad de un conjunto cerrado) cuentan con jardines propios y dos cajones estacionamiento cada uno.*Pent house cuentan increíbles vistas a los 3 volcanes de Puebla.Se encuentran ubicados entre boulevard carmelitas y periférico, a 2 min de lomas de angelópolis, la vista y paseo destino 5 minutos.</t>
  </si>
  <si>
    <t>PREVENTA DE 36 DEPARTAMENTOS DENTRO DE ESTRELLAS DEL SUR Puebla !! Nos quedan solo 22!</t>
  </si>
  <si>
    <t>https://www.lamudi.com.mx/detalle/41032-73-dd311b4710ed-48a6-e59b5079-9a73-2015</t>
  </si>
  <si>
    <t>EXCELENTE OPORTUNIDAD DE INVERSIÓN!!Precios desde $1,677,500.00Enganche solo del 10%Desde 47m² hasta 74m²De 1 y 2 recámaras De 1 y 2 baños1 lugar de estacionamiento ElevadorÁreas comunes como:AlbercaGymTerraza Roof gardenEntrega mayo 2025Conoce tu próximo departamento, da clic y agenda tu cita Contactar</t>
  </si>
  <si>
    <t>Departamentos en Venta, La paz, Cholula, UDLAP, Antuñano</t>
  </si>
  <si>
    <t>https://www.lamudi.com.mx/detalle/41032-73-3e7a61e8d834-7341-8f17457c-baf5-4541</t>
  </si>
  <si>
    <t>Hermoso conjunto de departamentos para estrenar ubicado en Ampliación reforma a 5 minutos de Cholula, excelente ubicación. Departamento con 2 recamaras, 2 baños completos, sala comedor amplios, cocina equipada con cubierta de granito, cuarto de lavado, 2 cajones de estacionamiento. Residencial adoquinado, porton eléctrico, cerca electrificada, CCTV, caseta de vigilancia 24/7. Zona de alta plusvalía</t>
  </si>
  <si>
    <t>Departamento en Venta, La paz, Cholula, Ampliación Reforma</t>
  </si>
  <si>
    <t>https://www.lamudi.com.mx/detalle/41032-73-8a81a3926410-d0d7-ab9223fa-890e-43a1</t>
  </si>
  <si>
    <t>Hermoso departamento para estrenar ubicado en Ampliación reforma a 5 minutos de Cholula, excelente ubicación. Departamento con 2 recamaras, 2 baños completos, sala comedor amplios, cocina equipada con cubierta de granito, cuarto de lavado, 2 cajones de estacionamiento. Residencial adoquinado, porton eléctrico, cerca electrificada, CCTV, caseta de vigilancia 24/7. Zona de alta plusvalía</t>
  </si>
  <si>
    <t>VENTA DE DEPARTAMENTOS NUEVOS EN LAS ÁNIMAS-ESTRELLAS DEL SUR</t>
  </si>
  <si>
    <t>https://www.lamudi.com.mx/detalle/41032-73-cc34fec0ef82-a8bf-fdb7df69-89bb-425d</t>
  </si>
  <si>
    <t>DENTRO DEL FRACCIONAMIENTO DE ALTÍSIMA DEMANDA POR SU CERCANÍA A UNIVERSIDADES, CENTROS COMERCIALES Y AVENIDAS PRINCIPALESDISTANCIA A LAS UNIVERSIDADES MÁS IMPORTANTES.IBERO 		5 MINSTEC		10UDLAP		15ANÁHUAC	204 NIVELES, 38 DEPTOS EN TOTAL, 9 POR NIVEL, ELEVADOR. DESDE 47.9 MTS A 74.5 MTS.2 RECÁMARAS, 2 BAÑOS2 RECÁMARAS, 1 BAÑO1 RECÁMARA, 1 BAÑOTODOS: 1 cajón de estacionamiento, cocina, cuarto de lavado, sala-comedor.AMENIDADES: Roof garden, salón launch, gimnasio y piscina.DIFERENTE PRECIO POR DIFERENTES VISTAS, DIFERENTE DISTRIBUCIÓN Y METROSPRECIOS Y PLAN DE PAGOS POR PREVENTA (SE ENTREGAN EN 13 MESES)SE APARTA CON $50,000, 10% DE ENGANCHE, 10% DE SEGUNDO ENGANCHE A 13 MSI, 80% A LA LIQUIDACIÓNPRECIO DE PROMOCIÓN EN COMPRA DE CONTADOPRECIOS DESDE $1,680,000 HASTA $1,800,000SOLO: CONTADO O CRÉDITOS BANCARIOSTE OFRECEMOS ATENDERTE EN UNA UNA CITA PERSONALIZADA Ver teléfono Whatsapp</t>
  </si>
  <si>
    <t>SE VENDO DEPARTAMENTO CERCA DE RECTA Y AMPLIACION REFORMA PREVENTA ,PUEBLA</t>
  </si>
  <si>
    <t>https://www.lamudi.com.mx/detalle/41032-73-ad487ff28b48-9ea6-35458a74-9044-4aaf</t>
  </si>
  <si>
    <t>SE VENDE DEPARTAMENTOS EN AMPLIACION REFORMA  CERCA  DE RECTA Y BLVD.ANTUÑANO EN PUEBLA .                                                    P  R E C I O S    E N   P R E V E N TA A  UN SUPER PRECIO DE $1,680,000.00 4 PISO                                             1,730,000.00 2PISO                                              1,880,000.00 PLANTA BAJA Residencial Akkar, dos torres de 10 departamentos cada una, ubicado en Amplación Reforma a un minuto de la Recta a Cholula. Este desarrollo te ofrece:Superficie  74.77M2SALACOMEDORCOCINA INTEGRAL EQUIPADA CON ESTUFA, CAMPANA Y GRANITO EN CUBIERTACUARTO DE LAVADO2 RECAMARAS CON AMPLIO CLOSET Y CON BALCON AREA DE ESCALERA CUBIERTA EN CRITAL 2 BAÑOS COMPLETOS ROOF GARDEN CON ASADOR Y TARJA PARA USO EN COMUN 2 CAJONES DE ESTACIONAMIENTO# PLANTA BAJA #TORRES AKKAR#PREVENTAS DEPARTAMENTOS #RECTAAPARTALA CON 10 MIL Y COMPLETA EL  20% de enganche con contrato firmado y el resto en SEP/ 2024, ya sea con recursos propios oCrédito bancarioCrédito cofinavit, IMSS, FOVISSSTE para todos, isfam, banjercito, Infonavit total,etc.NO SE ACEPTA  INFONAVIT TRADICIONAL NI FOVISSSTE PURO.*******ENTREGA 30 DE NOVIEMBRE /24.********INFORMES Y VENTAS  Ver teléfono WhatsappCITAS CON PREVIO AVISO</t>
  </si>
  <si>
    <t>HERMOSO DEPARTAMENTO AMUEBLADO EN VENTA</t>
  </si>
  <si>
    <t>Campestre Mayorazgo, Puebla, Puebla</t>
  </si>
  <si>
    <t>https://www.lamudi.com.mx/detalle/41032-73-53d0c307805f-a00f-5b3716c4-90b5-3e12</t>
  </si>
  <si>
    <t>Venta de hermoso y amplio departamento en fraccionamiento exclusivo, de solo 36 departamentos con una excelente ubicación y vías de acceso, totalmente amueblado    Dos recámaras, la principal con baño,   Sala comedor,   Cocina equipada,  Dos baños completos,   Patio de servicio,   Estacionamiento para dos autos    Elevador, acabados residenciales, equipado con clósets, canceles y persianas.    El fraccionamiento cuenta con zona de asadores, cancha deportiva, estacionamiento para visitas, vigilancia 24 horas, instalaciones ocultas, a cinco minutos del Tec de Monterrey y Centro Comercial Angelópolis.</t>
  </si>
  <si>
    <t>Casa en venta en Castillotla</t>
  </si>
  <si>
    <t>https://www.lamudi.com.mx/detalle/41032-73-3ca8ebacddb4-35e0-e205214d-8149-461f</t>
  </si>
  <si>
    <t>CASA EN VENTA EN CASTILLOTLAPrecio Venta  $1,680,000PLANTA BAJA Cisterna de 5000 litrosEstacionamiento para 2 autosSala comedor1 recámara con clósetCocina integral Baño completo Patio  PRIMER NIVEL 2 recámaras con closets y cada uno con baño completo  SEGUNDO NIVELSala de T.V.Roof garden y Área de lavado y tendido Fraccionamiento nuevo de 20 preciosas casas, con portón eléctrico, excelente ubicación, a una calle de la 11 sur, muy cerca de Escuelas, Farmacias, Pizzerías, Bodega Aurrera y Gimnasio Apolo  y transporte público.¡AGENDA TU VISITA!Contacto Bi GroupVer teléfono WhatsappWhatsApp</t>
  </si>
  <si>
    <t>CASA EN VENTA EN CASTILLOTLA</t>
  </si>
  <si>
    <t>https://www.lamudi.com.mx/detalle/41032-73-8c67c25002a0-517c-979564a7-843e-45c8</t>
  </si>
  <si>
    <t>Casa en venta en Castillotla. Esta bonita casa se encuentra en una privada de 6 casas, cuenta con 3 niveles y consta de 3 recámaras, sala-comedor, cocina integral, jardín, área de lavado, roof garden y 2 cajones de estacionamiento.  A unas calles de la 11 sur, a 5 minutos de Periférico, Bulevar Carmelitas. Muy cerca encuentras centros comerciales, escuelas, bancos y gimnasios.CARACTERÍSTICAS GENERALES:3 recámaras2 baños CompletosSala-comedorCocinaÁrea de LavadoRoof GardenJardín2 cajones de estacionamientoZONA:La casa en venta en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más.PRIVADA:La casa en venta en Castillotla, se ubica dentro de la Privada Naranjos contando con portón privado de acceso, calles adoquinadas y áreas verdes.COCINA: Cocina integral equipada y de muy buen tamaño, barra desayunadora, parrilla, campana, tarja de acero inoxidable, alacenas de excelente espacio para almacenamiento y utensilios de la cocina indispensables para la familia, así como buen espacio para refrigerador.SALA – COMEDOREs un espacio amplio para colocar una sala de 3 sillones y un comedor para 6 u 8 comensales, cuenta con excelente iluminación natural.JARDÍN:El espacio de jardín es perfecto para brindar una excelente iluminación y vista natural a la casa gracias a sus ventanales de piso a techo. ÁREA DE LAVADO:Ubicada en planta baja junto al jardín, cuenta con su tallador, calentador, espacio y conexiones para instalar lavadora y secadora.RECÁMARAS: La casa en venta en Castillotla, cuenta con 3 recámaras ubicadas en la segunda planta.  La principal cuenta con closet y baño. Las secundarias con closet y comparten baño.ROOF GARDEN:Amplio espacio al aire libre en la tercera planta que cuenta con una gran vista a la ciudad. Es perfecta para el desarrollo de actividades y reuniones con la familia y amigos.La casa en venta en Castillotla, es perfecta por su gran ubicación y vías alternas a sus alrededores. Los espacios con los que cuenta la casa son amplios y brindarán la comodidad y calidez que la familia necesite.</t>
  </si>
  <si>
    <t>CASA EN VENTA EN LOMAS DE CASTILLOTLA MUY CERCA DE LA 11 SUR</t>
  </si>
  <si>
    <t>https://www.lamudi.com.mx/detalle/41032-73-956c30c38127-4e3c-cf6a0f54-ad34-4b61</t>
  </si>
  <si>
    <t>Casa en Venta muy cerca de la 11 Sur se encuentra dentro de la Privada Naranjos compuesto de 6 casas. La casa cuenta con 3 niveles, 3 recámaras, jardín, área de lavado y roof garden. A unas calles de la 11 sur, a 5 minutos de Periférico, Bulevar Carmelitas. Muy cerca de centros comerciales, escuelas, bancos y gimnasios.Para mayor información contáctame soy Irsa Herrera.CARACTERÍSTICAS GENERALES:•	2 Estacionamientos•	3 Habitaciones•	2 Baños Completos•	Área de Lavado•	Roof Garden   ZONA:La casa en venta en Lomas de Castillotla, tiene una excelente ubicación a 3 calles de la avenida 11 sur, a 5 minutos de Periférico, a 8 minutos de Vía Atlixcáyotl. Muy cerca está la Gran Bodega, farmacia Guadalajara, AURRERA, OXXO, el Centro comercial Centro Sur donde podrás encontrar Chedraui, Cinépolis, comida rápida, bancos; a 8 minutos se localiza Periplaza, donde podrás encontrar SAM´S, Walmart, The Home Depot, además de escuelas públicas y particulares, el metrobús, gasolinerías y todo lo necesario para tus actividades diarias.PRIVADA:Casa en venta en Lomas de Castillotla se ubica dentro de la Privada Naranjos contando con portón privado de acceso, calles adoquinadas y áreas verdes.COCINA: Cocina integral equipada y de muy buen tamaño, barra desayunadora, parrilla, campana, tarja de acero inoxidable, alacenas de excelente espacio para almacenamiento de utensilios de la cocina, así como buen espacio para refrigerador.JARDÍN:El espacio de jardín es perfecto y aporta una excelente iluminación y vista a la zona natural de la casa gracias a sus ventanales de piso a techo. ÁREA DE LAVADO:Ubicada en planta baja junto al jardín, cuenta con su tallador, calentador y espacio y conexiones para instalar lavadora y secadora.RECÁMARAS: Casa en Venta cerca de la 11 Sur cuenta con 3 habitaciones ubicadas en la segunda planta. Las secundarias equipadas con su propio closet y la principal con closet y baño privado.ROOF GARDEN:Amplio espacio al aire libre en la tercera planta que cuenta con una gran vista a la ciudad. Es perfecta para el desarrollo de actividades y reuniones con la familia y amigos.La casa en Venta en Lomas de Castillotla cerca de la 11 Sur es perfecta por su gran ubicación y vías alternas a sus alrededores. Los espacios con los que cuenta la casa son amplios y brindarán la comodidad y calidez que tu familia necesita.Para más información de la casa, contáctame, soy Irsa Herrera.</t>
  </si>
  <si>
    <t>Departamentos En Venta En Fraccionamiento En Amalucan</t>
  </si>
  <si>
    <t>https://www.lamudi.com.mx/detalle/41032-73-517b2b65e534-ff65-2abc4f9d-a910-3cfd</t>
  </si>
  <si>
    <t>Departamentos En Venta En Fraccionamiento En AmalucanGran Cuadra Inmobiliaria trae par ti departamentos en venta en Fraccionamiento en Bosques de Amalucan En excelente ubicación frente al nuevo centro comercial Via Amalucan y junto al parque Amalucan Departamentos de 73.26 m2 que cuentan con lo siguiente: sala, comedor cocina integral con estufa, campana y tarja, 2 recamaras con closet, baño completo, patio de servicio, un lugar de estacionamiento, bodega.Los edificios cuentan con elevador, camaras de vigilancia, roof garden, con parrillas asadores, fogateros, area lectura, area de juegos infantiles y mini golf*Precios y disponibilidad sujetos a cambio sin previo aviso **Las imagenes pueden ser ilustrativas</t>
  </si>
  <si>
    <t>https://www.lamudi.com.mx/detalle/41032-73-5a3621384fb3-bb1-c90bcb54-a9b0-3a66</t>
  </si>
  <si>
    <t>Zona92 Inmobiliaria trae par ti departamentos en venta en Fraccionamiento en Bosques de Amalucan En excelente ubicacion frente al nuevo centro comercial Via Amalucan y junto al parque AmalucanDepartamentos de 73.26 m2 que cuentan con lo siguiente: sala, comedor cocina integral con estufa, campana y tarja, 2 recamaras con closet, baño completo, patio de servicio, un lugar de estacionamiento, bodega.Los edificios cuentan con elevador, camaras de vigilancia, roof garden, con parrillas asadores, fogateros, area lectura, area de juegos infantiles y mini golfCon credito Bancario o de contadoDepartamentos disponibles en todos los niveles Precios y disponibilidad sujetos a cambio sin previo aviso**Las imagenes pueden ser ilustrativas</t>
  </si>
  <si>
    <t>Departamentos en Venta Santa Cruz Buenavista Norte, Zona Reforma Sur, Puebla.</t>
  </si>
  <si>
    <t>https://www.lamudi.com.mx/detalle/41032-73-c1103a34f1b6-e8b9-2b01b222-9d00-49ce</t>
  </si>
  <si>
    <t>DEPARTAMENTOS EN VENTA.El edificio cuenta cuatro departamentos uno en cada nivel, área de estacionamiento para un auto con portón, la distribución consta de sala, comedor, cocina integra con barra desayunador, área de servicios techada, patio, jardín, dos recamaras con closet, la principal con baño completo, otro baño completo en pasillo, sala de TV, Costo; Planta Baja 1,690,000 Primero Nivel 1,550,000, Segundo Nivel 1,550,000 Tercer Nivel 1,650,00</t>
  </si>
  <si>
    <t>Departamento En Venta Cerca Del Centro Historico</t>
  </si>
  <si>
    <t>https://www.lamudi.com.mx/detalle/41032-73-1a06dcfe7bf3-b7c6-34bac247-9f6f-3d7f</t>
  </si>
  <si>
    <t>Zona92 Inmobiliaria tiene para ti departamentos en la zona Centro de la ciudad de PueblaLos departamentos cuentan con 3 recamaras, 2 baños, cocina integral con espacio para desayunador, sala, bodega/ cuarto de lavado con instalacion, 1 lugar de estacionamiento.Precios desde $1,690,000.00 a $1,930,000.00*El estacionamiento no aplica en todos los departamentosPrecio y disponibilidad sujetos a cambio sin previo aviso***Las imagenes pueden ser ilustrativasTe invitamos a consultar nuestro aviso de privacidadContactar</t>
  </si>
  <si>
    <t>VENTA DE CASA EN CASTILLOTLA</t>
  </si>
  <si>
    <t>https://www.lamudi.com.mx/detalle/41032-73-447601cc35bf-f67-b7cb06ab-9794-4fd4</t>
  </si>
  <si>
    <t>CASA NUEVA CON EXCELENTES ACABADOS,UBICADA AL SUR DE PUEBLA, EN SAN ISIDRO CASTILLOTLA, POR BOULEVARD LAS CARMELITAS.</t>
  </si>
  <si>
    <t>Casa en venta zona CU</t>
  </si>
  <si>
    <t>https://www.lamudi.com.mx/detalle/41032-73-7ba6c8fdcc97-1f24-1908afc-8ea2-71bf</t>
  </si>
  <si>
    <t>Casa en excelente ubicación, a unos minutos de Ciudad Universitaria, escuelas, tiendas de conveniencia y comunicación con las principales vialidades del sur de la Ciudad de Puebla como el Boulevard Valsequillo, Avenida Las Torres , 24 sur y Periférico Ecológico.Dentro de Fraccionamiento Privado con vigilancia 24 horas,  cuenta con área verde ,  el fraccionamiento se encuentra ubicado frente a la Benemérita Universidad Autónoma de Puebla , ideal para  estudiantes o familias pequeñas,  dentro de un conjunto de dos casas con estacionamiento compartido.En planta baja encontramos cochera  para un auto, sala, comedor, medio baño, cocina integral patio de servicio con escalera de acceso a la azotea donde encontramos área de tendido  En planta alta sala de televisión,   dos recamaras secundarias con closets,  baño compartido y recamara principal con baño completo, todas las áreas cuentan con excelente iluminación y ventilación,  la casa se encuentra en proceso de remodelación se entrega completamente terminada.Solo pago de contado.Precio y disponibilidad sujeta a cambio sin previo aviso. Imágenes ilustrativas. EasyBroker ID: EB-QQ2954</t>
  </si>
  <si>
    <t>CASA EN MOMOXPAN</t>
  </si>
  <si>
    <t>https://www.lamudi.com.mx/detalle/41032-73-41b2ff6d6ad1-c24b-e18b4d39-93a0-1237</t>
  </si>
  <si>
    <t>Bonita Casa en MOMOXPAN en fraccionamiento. Cuenta con caseta de vigilancia y privada con porton eléctrico en circuito cerrado2 recamaras con opción a 3Habitación principal muy amplia con salida al roof gardenAmbas recamaras con baño completosala comedor cocina con desayunadormedio bañocochera un autocuarto de lavado y área de tendido</t>
  </si>
  <si>
    <t>CASA NUEVA EN CASTILLOTLA</t>
  </si>
  <si>
    <t>https://www.lamudi.com.mx/detalle/41032-73-66507754b89d-6340-d610ab37-87cc-4f2e</t>
  </si>
  <si>
    <t>Casas nuevas en San Isidro Castillotla, muy cerca de lomas de angelópolis III. Cerca de la avenida 11 surLas casas son totalmente nuevasEl precio sin clósets, cocina y canceles es de $1,890,000.00Con closets, cocina y canceles el precio sube $100,000La casa cuenta con 3 recámaras, 2 baños completos, 1 medio baño, cochera para 2 autos y jardín. La casa está preparada para un tercer piso. Agenda tu cita hoy mismo Aceptamos todo tipo de crédito; Fovissste, Infonavit, Bancario</t>
  </si>
  <si>
    <t>CASA MODERNA NUEVA AL SUR EN PUEBLA.</t>
  </si>
  <si>
    <t>https://www.lamudi.com.mx/detalle/41032-73-f93445ff86be-1435-189de9c9-b12b-10e7</t>
  </si>
  <si>
    <t>¡Elije tu nueva casa en #Puebla! 🤩Espacios bien diseñados para brindar comodidad.🔑Recámara principal con baño completo, clóset y balcón.🔑 2 Recámaras secundarias con baño completo y clósets.🔑Sala / Comedor / Baño de Visitas / Patio de Servicio.🔑Cochera 2 autos.🔑Cisterna 6000 litros / Gas Natural / Tinaco 700 litros / Portón.🔑 Chapa de Seguridad con combinación electrónica.📍Ubicadas en calle San Mateo #130, Castillotla, Puebla.✅Desde $1,690,000.00 Mx.💥Aplican todos los créditos bancarios, INFONAVIT y FOVISSSTE.#InversionesInmobiliarias #plusvalíaenacción #ventadecasas</t>
  </si>
  <si>
    <t>Departamento en Venta zona norponiente ubicada por plaza san Pedro y Capu</t>
  </si>
  <si>
    <t>https://www.lamudi.com.mx/detalle/41032-73-cab10f41dffa-37ac-1c0567c3-8d9a-34b2</t>
  </si>
  <si>
    <t>Recibidor, barra desayunador, sala, comedor, cocina, closet de blancos, baño completo, área de lavado, recamara principal con closet y baño, recamara secundaria con closet, bodega</t>
  </si>
  <si>
    <t>DEPARTAMENTOS EN VENTA 2 HAB POR PLAZA SAN PEDRO PREGUNTE POR PROMOCION PUEBLA  A UNAS CALLES DEL BLVD NORTE HOME DEPOT</t>
  </si>
  <si>
    <t>https://www.lamudi.com.mx/detalle/41032-73-6a9df7d512a3-2269-a72b65a3-b57a-36a1</t>
  </si>
  <si>
    <t>-SE   VENDE DEPARTAMENTO EN CONDOMINIO-2 HABITACIONES CON CLOSET-2 BAÑOS   COMPLETOS-ESTACIONAMIENTO 2 AUTOS TECHADOS-SALA -COMEDOR-COCINA   INTEGRAL-DESAYUNADOR-AREA DE LAVADO-CLOSET DE BLANCOS-BALCON-GYM AL AIRE   LIBRE-AREA DE JUEGOS INFANTILES-PISTA DE TARTAN-PASTO SITETICO-ELEVADOR -CASETA DE   VIGILANCIA-+LOS PRECIOS PUEDEN CAMBIAR SIN PREVIO AVISO CONSULTE SUS COSTOS</t>
  </si>
  <si>
    <t>Departamento en venta en Independencia, Puebla, Puebla</t>
  </si>
  <si>
    <t>Independencia, Puebla, Puebla</t>
  </si>
  <si>
    <t>https://www.lamudi.com.mx/detalle/41032-73-1e9076bedece-32ce-18f8221-b898-7f0a</t>
  </si>
  <si>
    <t>Nocnok ID: MX24-PZ5458. Departamento en Venta Col. Independencia - Excelente ubicación Forjadores, Zavaleta,  reformaSe encuentra en 4to pisoCaracterísticas:3 recámaras2 baños completoscuarto de lavadoCocina integralCochera para 2 autosEdificio con 10 departamentosCaracADVERTENCIA:  Recuerda que nunca debes dar un anticipo sin validar que esta publicación sea legítima. NOCNOK no se hace responsable por la información contenida en los anuncios publicados por los usuarios a través de su sistema nocnok.com.</t>
  </si>
  <si>
    <t>Loft en Centro en el primer cuadro  histórico de Puebla</t>
  </si>
  <si>
    <t>https://www.lamudi.com.mx/detalle/41032-73-1dd0474c74f4-d9a9-352db619-ba0b-1f45</t>
  </si>
  <si>
    <t>Estudio en venta Centro Historico de Puebla📐37.39 m².  🌎 42 m²$1,700,000 Excelente inversión para Airb&amp;bAcabados de lujo  •recamara •baño completo •cocina integral •lavadora y secadora de ropa•roof top con sala, gimnasio y terraza (con asador) con vista panorámica de toda la ciudad.*Precio sujeto a cambio y disponibilidad *Llamar ￼⁨Ver teléfono Whatsapp⁩</t>
  </si>
  <si>
    <t>Departamento en Venta cerca de Plaza San Pedro</t>
  </si>
  <si>
    <t>https://www.lamudi.com.mx/detalle/41032-73-504267e50b75-2426-57c301a2-80a0-3167</t>
  </si>
  <si>
    <t>Departamentos ubicados en una excelente ubicación, en la colonia Nueva Aurora, cerca de Plaza San Pedro, Home Depot, CAPU, SEP acceso a las principales vialidades. El conjunto residencial de tres torres de seis niveles cada uno con elevador, 4 departamentos por nivel, cuenta con 2,000 m2 de amenidades Cancha de tenis , salon de usos múltiples, Gimnasio al aire libre, Terrazas, área de asadores, Área de niños. Los departamentos cuentan con bodega, estacionamiento techado para 1 o 2 autos y caseta de vigilancia. Diferentes modelos:A de 177 m2 ubicados en el último nivel. Recibidor Barra desayunador Comedor Sala Cocina Balcón Clóset de blancos Baño completo Área de lavado Recámara principal con clóset y baño, Recámara secundaria con clóset, Bodega Roof garden privado con baño.B de 120 m2 con Terraza al frente Recibidor Barra desayunador Comedor Sala Cocina Terraza en el frente Clóset de blancos Baño completo Área de lavado Recámara principal con clóset y baño Recámara secundaria con clóset Bodega.C de 108 m2 con patio trasero Recibidor Barra desayunador Comedor Sala Cocina Patio trasero Clóset de blancos Baño completo Área de lavado Recámara principal con clóset y baño Recámara secundaria con clóset Bodega D de 89 m2 Recibidor Barra desayunador Comedor Sala Cocina Balcón Clóset de blancos Baño completo Área de lavado Recámara principal con clóset y baño Recámara secundaria con clóset Bodega. EasyBroker ID: EB-PN4538</t>
  </si>
  <si>
    <t>DEPARTAMENTO EN VENTA EN FRACCIONAMIENTO ALAMEDA, CERCA DE PLAZA SAN PEDRO Y CAPU</t>
  </si>
  <si>
    <t>https://www.lamudi.com.mx/detalle/41032-73-7f23c52f855a-df88-18f5cb5-a36d-7cd5</t>
  </si>
  <si>
    <t>FRACCIONAMIENTO RESIDENCIAL CUENTA CON 3 TORRES DE 6 NIVELES CADA UNA CON 72 DEPARTAMENTOS EN TOTAL.Un desarrollo donde podrás vivir con calidad, conectividad y buen estilo de vida teniendo todo a tu alcance, zonas comerciales, plazas, supermercados,  restaurantes, centros educativos y de entretenimiento.Estos departamentos cuentan con recibidor, barra de desayunador, comedor, sala con balcón, cocina integral, clóset de blancos, patio trasero, baño completo, área de lavado, recámara principal con clóset y baño, recámara secundaria con clóset, estacionamiento subterráneo para un auto, gas natural y elevador.Además, áreas comunes y entretenimiento, cancha de usos múltiples, gimnasio al aire libre, terrazas, área de asadores, juegos infantiles, amplia pista de tartán para correr, caseta de vigilancia.En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</si>
  <si>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 DE 3 RECAMARAS EN SANTA CRUZ BUENAVISTA PUEBLA</t>
  </si>
  <si>
    <t>https://www.lamudi.com.mx/detalle/41032-73-85b29af50461-4cf0-1bca7246-a71e-48a2</t>
  </si>
  <si>
    <t>"DEPARTAMENTO EN VENTA, CUENTA CON: &gt;3 HABITACIONES &gt;CLOSETS &gt;2 BAÑOS COMPLETOS &gt;1/2 BAÑO &gt;ESTACIONAMIENTO SIN TECHAR PARA DOS AUTOS &gt;SALA DE ESTAR &gt;COMEDOR &gt;COCINA INTEGRAL &gt;DESAYUNADOR &gt;CAMARAS DE SEGURIDAD &gt;ÁREA TECHADA DE BLANCOS &gt;ROOF GARDEN &gt;CISTERNA DE 6,000 LITROS &gt;PORTÓN &gt;PISO CERAMICO &gt;MOSQUITEROS &gt;PERSIANAS BLACKOUT *PRECIO SUJETO A CAMBIO"</t>
  </si>
  <si>
    <t>Venta de Departamento Valle Dorado a unas calles de Plaza San Pedro 
cerca de CAPU y Galerías Serdan, Col La Paz y Centro de Puebla.</t>
  </si>
  <si>
    <t>https://www.lamudi.com.mx/detalle/41032-73-bd3f36711c13-39db-df00a829-b126-107e</t>
  </si>
  <si>
    <t>Venta de Departamento Valle Dorado a unas calles de Plaza San Pedro cerca de CAPU y Galerías Serdan, Col La Paz y Centro de Puebla.Precio $1,700,000Superficie 70 m21 cajón de estacionamiento techado, área de lavado en el edificio, 2 recámaras  1 baño citas Ver teléfono WhatsappContactar</t>
  </si>
  <si>
    <t>DEPARTAMENTO EN VENTA EN LA 23 ORIENTE Y 10 SUR, PUEBLA</t>
  </si>
  <si>
    <t>Antigua Francisco Villa, Puebla, Puebla</t>
  </si>
  <si>
    <t>https://www.lamudi.com.mx/detalle/41032-73-b40b54e0497e-67d7-e51490ac-9ea1-4b86</t>
  </si>
  <si>
    <t>Departamento en VENTA en primer piso con una excelente ubicación atrás de Centro Escolar niños Héroes de Chapultepec así como muy cerca del Parque España, 25 oriente, BBVA de la 5 de mayo y centro de Puebla. El departamento cuenta con:- Sala-comedor- Cocina integral con desayunador- Cuarto de lavado- 3 Habitaciones la principal con closet- 1 baño- Un EstacionamientoTorre de 6 departamentos, los estacionamientos se ubican en planta baja, cuentan con tanque estacionario, cisterna, zona de tendido y jardín como área común.</t>
  </si>
  <si>
    <t>Casa en Fraccionamiento El Batan</t>
  </si>
  <si>
    <t>https://www.lamudi.com.mx/detalle/41032-73-ec0ff8b60814-33d8-18f5cd4-974e-77f8</t>
  </si>
  <si>
    <t>Casa en venta con recámara y baño completo en planta baja, al sur de la ciudad, con fácil acceso a periférico, la casa se encuentra en el fraccionamiento Ex - hacienda del Ángel, que cuenta con vigilancia 24 hrs, y dado que está en una privada cuenta con doble portón de protección.                     La casa tiene dos plantas, en planta baja tiene estacionamiento para dos autos, se pueden estacionar más en el fraccionamiento, sala-comedor, cocina integral con estufa y campana, 1 habitación, 1 baño completo con bodeguita, y jardín con área de lavado, salidas para lavadora y secadora, fregadero y calentador. En planta alta cuenta con 3 recámaras con closet, la principal con baño completo y otro baño completo que comparten las otras dos recámaras. De acuerdo con la constructora tiene 103.23 m2 de construcción y en escrituras se establecen 108.88 de terreno, de terreno común 33.98 m2 dando un área total de terreno de 142.74m2. Con un frente de 6.10m y un fondo de 17.83m2.La casa está recién pintada, cuenta con calentador solar, hidro y bomba de agua, tanque estacionario de gas, cisterna de 6000 litros. La cuota de mantenimiento es de $600.00 anuales que incluye las luminarias y el portón eléctrico de la privada donde se encuentra la casa. Actualmente la vigilancia y el mantenimiento del fraccionamiento completo es cubierto por la constructora, dichas cuotas se establecerán en un futuro. La casa tiene la posibilidad de construir un roof gardenSC-2423 Los precios y disponibilidad pueden cambiar sin previo aviso                 * Precios sujetos a cambios sin previo aviso** Las imágenes son únicamente de carácter ilustrativo*** El mobiliario mostrado en el inmueble está sujeto a disponibilidad**** Para más información envíanos un mensaje</t>
  </si>
  <si>
    <t>FRACCIONAMIENTO BARRIOS DE ARBOLEDAS.</t>
  </si>
  <si>
    <t>https://www.lamudi.com.mx/detalle/41032-73-d9b2f5aaff7d-fd60-b38e3bf1-8f9e-31d5</t>
  </si>
  <si>
    <t>Linda casa ubicada en un lindo fraccionamiento de barrios arboledas.Esta linda casa consta de 138m2 de construcción, y esta distribuida en sala, comedor, cocina, tres recamaras, dos baños, y un lugar de estacionamiento.Características adicionales:Cuenta vigilancia, portero, lugar de estacionamiento y jardín.Se encuentra ubicada cerca de Av. Carlos Camacho espíritu, muy cerca del colegio Bucareli de Puebla.VALOR COMERCIAL:$3,401,805.44VALOR OPORTUNIDAD:$1,700,000.00-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EB-OT1804</t>
  </si>
  <si>
    <t>SE VENDE DEPARTAMENTO EN Avenida 21 P 5114, Ampliación Reforma Sur, Colonia Ampliación Reforma, Heróica Puebla de Zaragoza, Puebla, 72160, MEX</t>
  </si>
  <si>
    <t>https://www.lamudi.com.mx/detalle/41032-73-3fe2d4d6c25a-38ff-dfa0831d-a583-4c08</t>
  </si>
  <si>
    <t>departamento en venta nuevo en colonia Ampliación Reforma a dos calles de blvd. Esteban de Antuñano muy cerca de la recta a Cholula y la Paz, el conjunto de departamentos tiene caseta de vigilancia, roof garden, el departamento tiene sala comedor, cocina integral con desayunador, cuarto de lavado, 2 recámaras con closet, 2 baños completos, cochera para 2 autos.</t>
  </si>
  <si>
    <t>Departamentos en preventa cerca esteban de Antuñano, recta cholula, la paz</t>
  </si>
  <si>
    <t>https://www.lamudi.com.mx/detalle/41032-73-8b99b4c40574-789-190eb7c-85e4-7d09</t>
  </si>
  <si>
    <t>Departamentos en preventa cerca esteban de Antuñano, recta cholula, la paz Precio desde $1,710,000.00Superficie 74.77 m2Conjunto de 2 torres de 10 departamentos cada unaRoof garden con asador y tarja •	Sala / comedor•	Cocina integral•	Cuarto de lavado •	2 recamaras con closet•	2 baños completos•	2 cajones de estacionamientoALJOR INMOBILIARIAA4LJ</t>
  </si>
  <si>
    <t>Venta de Casa San José Xilotzingo</t>
  </si>
  <si>
    <t>San Rafael Xilotzingo, Puebla, Puebla</t>
  </si>
  <si>
    <t>https://www.lamudi.com.mx/detalle/41032-73-1ea95b407f25-59df-ea6f80e-a30b-4d51</t>
  </si>
  <si>
    <t>Hermoso departamento prolongación 14 sur</t>
  </si>
  <si>
    <t>https://www.lamudi.com.mx/detalle/41032-73-a339d35c2ddf-86b9-c7bd4379-8e0d-1081</t>
  </si>
  <si>
    <t>Hermosos departamentos "RENACER" amplios ubicados junto a la colonia los Héroes. A 25 min de Centro histórico, 20 min Angelópolis, 12 min Ciudad Universitario.Los departamentos están situados en un conjunto de casas,  con portón eléctrico. Consta de:Departamento 1 en planta baja:Patio de servicio con hidroneumático  Evans, calentador Calorex. Lavadero instalado.Cocina: integral con cubiertas de granito parilla y campana  Teka.Habitaciones con closets amplios incluidos y escritorio.Baños Canceles de cristal templado, Mueble de lavamanos con espejo.Instalaciones: Cisterna independiente,6000l, Bomba integrada, iluminación dirigible. LED Tecno Lite. Balcones.</t>
  </si>
  <si>
    <t>!Que no te los ganen!! Departamentos Nuevos a Estrenar en Zona Privilegiada para Ejecutivos, Recién Casados o familias que disfruten de espacios en Comunidad !</t>
  </si>
  <si>
    <t>https://www.lamudi.com.mx/detalle/41032-73-d74a55cea226-681e-a26513e9-83e5-1091</t>
  </si>
  <si>
    <t>¡Departamentos Nuevos a Estrenar con Diseño Moderno y Funcional en Puebla!Ubicación Estratégica:Zona privilegiada de Puebla, con avenidas principales que minimizan los tiempos de traslados, ideal para ejecutivos y familias pequeñas que valoran la comodidad y accesibilidad.Roof Garden compartido en último piso.Detalles Arquitectónicos:Planta Baja - 114 m²Desde $1,790,000.00Diseño abierto que integra espacios de estancia y comedor, maximizando la luminosidad y la ventilación natural.Cocina integral con elegantes cubiertas de granito y equipada con parrilla y campana Teka para una experiencia culinaria superior.Dos habitaciones con closets empotrados que optimizan el espacio y ofrecen almacenamiento funcional.Dos baños completos con modernos canceles de cristal templado y muebles de lavamanos con espejo.Patio de servicio con todos los servicios necesarios, incluyendo Hidroneumático Evans 150L y calentador LP Calorex.Sistema de iluminación LED TECNO LITE para eficiencia energética y ambiente acogedor.Instalaciones de calidad, como una cisterna de 6,000 litros con bomba integrada Bonasa, asegurando el suministro de agua constante.Espacios extras para descanso.Segunda Planta - 94 m²Desde $1,740,000.00Mismas características de diseño y funcionalidad que el departamento de Planta Baja.Excepto espacios extras de descanso.Incluye balcón interno.Tercera Planta - 94 m²Desde $1,725,000.00Continúa con el diseño arquitectónico moderno y funcionalidad eficiente de los departamentos anteriores. Excepto espacios extras de descanso.Incluye balcón interno.Agenda tu Cita:Estos departamentos son un ejemplo de arquitectura contemporánea que combina diseño estético con funcionalidad práctica.¡Aprovecha esta oportunidad única para adquirir tu nuevo hogar en una de las mejores zonas de Puebla! Contáctanos hoy mismo para más detalles y para agendar una visita.</t>
  </si>
  <si>
    <t>Departamento en Preventa Zona Esteban de Antuñano</t>
  </si>
  <si>
    <t>https://www.lamudi.com.mx/detalle/41032-73-a003e9dc1a68-8bbc-1912e9b-9c57-7c05</t>
  </si>
  <si>
    <t>¡¡¡ Inversionistas !!! Excelente Opcion de Departamento en Venta  con una Ubicacion Inigualable a Solo min de la Recta a Cholula y El Desarrollo es Conformado por 2 Torres con 2 Departamentos por Nivel, Cuenta con Caseta de Vigilancia, Porton Electrico, Cerca Electrica y Roof Garden con Asador, Pergola, Tarja y Baño de Visitas.El Desarrollo Cuenta con una Excelente Ubicacion en Ampliacion ReformaCaracteristicas del Departamento.74 m2*Sala y Comedor*Cocina Integral Abierta con Barra Cubierta de Granito*Cuarto de Lavado con Entrada para Lavadora y Secadora*Recamara Prinicpal con Baño Completo y Closet*Recamara Secundaria con Closet*Baño Completo *Cochera para 2 AutosFormas de Pago**Se Aparta con el 20% de Enganche con Firma de Contrato.  Se Entrega 30 DE NOVIEMBRE del 2024 con cualquiera de las siguientes Formas de Pago.-Recursos Propios-Credito Bancario-Credito Cofinavit-IMSS-Fovissste para Todos- Isfam-Banjercito-Infonavit TotalFecha de Entrega 30 de Noviembre del  2024AGENDA TU CITA</t>
  </si>
  <si>
    <t>VENTA DE CASA EN FRACCIONAMIENTO, ZONA SUR DE PUEBLA, PASEO DESTINO</t>
  </si>
  <si>
    <t>Los Cantaros, Puebla, Puebla</t>
  </si>
  <si>
    <t>https://www.lamudi.com.mx/detalle/41032-73-96b78c2209a7-1b70-16ea1b5e-8ab3-4557</t>
  </si>
  <si>
    <t>Excelente oportunidad de inversión o para tu nuevo hogar. Se vende casa en buenas condiciones en la zona de San Francisco Mayorazgo, Puebla.T= 136 m2 C= 127 m2PLANTA BAJA• Sala comedor en desnivel• Espacio para comedor de 6 personas• Amplia cocina Integral completa, con alacenas• Espacio para refrigerador doble puerta y gabinetes a medida.• 1 Baño para visitas• Amplia puerta de madera maciza y pasillo de entrada* área de lavado Techado• Estacionamiento 2 autosPLANTA ALTA• 1 Recamara principal para cama KS, con closet y espacio para living room• 1 Recamara secundaria para cama Matrimonial, con closet• 1 Recamara secundaria para cama matrimonial, con closet• 1 Baño completo con gabinete que comparten las recamaras• Balcón o terraza muy cómoda• Cuarto de servicioGENERALES• Ven a vivir a Puebla en la zona de LAS TORRES, cerca de Paseo Destino, Blvd Carmelitas y una zona muy tranquila que te ayudará a estar a pocos minutos de universidades como la BUAP, Tec de Monterrey, Anáhuac, UVM, Ibero y otros servicios como hospitales, clínicas, zonas comerciales, avenidas principales, en una zona urbana, en el fraccionamiento Villas Los Cántaros.¡No pierdas la oportunidad de vivir en un lugar privilegiado como Las Torres, con todas las comodidades y servicios que necesitas al alcance de tu mano! Contáctanos para más información y agenda una visita para que conozcas tu próximo hogar en Puebla. ¡Te esperamos!</t>
  </si>
  <si>
    <t>Casa en venta en Heroica Puebla de Zaragoza</t>
  </si>
  <si>
    <t>https://www.lamudi.com.mx/detalle/41032-73-b42faac1d76-70a5-96760522-972e-4cd7</t>
  </si>
  <si>
    <t>CASA EN VENTA EN EL PATRIMONIO, HEROICA PUEBLA DE ZARAGOZA. º EXCELENTE UBICACIÓN° 99 M2 DE TERRENO° 130 M2 DE CONSTRUCCIÓN° 3 RECÁMARAS° 2 BAÑOS° SALA° COMEDOR° COCINA INTEGRAL° 3 LUGAR DE ESTACIONAMIENTO.º 20 AÑOS DE ANTIGÜEDADCONTACTAME PARA MAYOR INFORMACION</t>
  </si>
  <si>
    <t>VENTA DE CASA EN FRACC LOMAS CRUZ DEL SUR II, VILLA OLIMPICA, PUEBLA.</t>
  </si>
  <si>
    <t>https://www.lamudi.com.mx/detalle/41032-73-92f1fdc7130-e05e-580ae3aa-a8da-4554</t>
  </si>
  <si>
    <t>Venta de Departamento en Col. Bugambilias</t>
  </si>
  <si>
    <t>https://www.lamudi.com.mx/detalle/41032-73-9139205047a4-51f-87ffd34f-b37b-346f</t>
  </si>
  <si>
    <t>El departamento cuenta con cocina integral, estancia comedor, área de servicio, dos cajones de estacionamiento, dos recámaras y una área que puede ser sala de T.V. o una tercera recámara, cuenta con dos baños completos, La Torre cuentan con 150 M2 de Roof Garden, incluye un área cubierta de 21 M2., dos jardineras con plantas naturales, varios maceteros distribuidos en el área, dos sanitarios para el servicio de los eventos que se realicen. Bodega para el guardado de mobiliario del Roof Garden. Sistema Hidroneumático para el suministro de agua. Tanque estacionario de 300 litros para el gas. Cisterna de 12 mil litros. Interfón con frente de puerta en el frente de cada edificio y comunicación con los diferentes departamentos. El Desarrollo cuenta con Caseta de vigilancia Cámaras de seguridad circuito cerrado Portón automático Área para depósito de basura. Además tiene una buena ubicación A 50 metros del parque deportivo LA LAGUNA de San Baltazar Campeche Jardín de niños, Escuelas primarias, Secundarias y preparatorias. A 5 minutos de la BUAP y a 15 minutos del TEC de Monterrey, IBERO, etc. A 15 minutos del Periférico Ecológico, Angelópolis, La Vista, Triangulo las Animas, Plaza Cristal. Mercado Zapata, tiendas de conveniencia, misceláneas y varios locales comerciales. EasyBroker ID: EB-PN4537</t>
  </si>
  <si>
    <t>DEPARTAMENTO EQUIPADO CON 2 RECAMARAS Y ROOF EN CASTILLOTLA</t>
  </si>
  <si>
    <t>https://www.lamudi.com.mx/detalle/41032-73-37b919c0987a-244c-44b0ebbe-b1d1-42d4</t>
  </si>
  <si>
    <t>DEPARTAMENTO EN VENTA, CUENTA CON: &gt;2 HABITACIONES &gt;4 CLOSETS &gt;DOS BAÑOS COMPLETOS &gt;ESTACIONAMIENTO TECHADO PARA UN AUTO &gt;CUATRO NIVELES CONSTRUIDOS &gt;UBICADO EN EL CUARTO NIVEL &gt;AÑO DE CONSTRUCCIÓN: 2013 &gt;CASETA DE VIGILANCIA &gt;SALA DE ESTAR &gt;COMEDOR &gt;COCINA INTEGRAL &gt;DESAYUNADOR &gt;ÁREA DE TV &gt;ALACENA &gt;CAMARAS DE SEGURIDAD &gt;CUARTO DE SERVICIO &gt;ÁREA DE BLANCOS &gt;ÁREA DE LAVADO &gt;PATIO &gt;JARDIN &gt;TERRAZA &gt;ROOF GARDEN &gt;VIGILANCIA &gt;CISTERNA &gt;ÁREAS VERDES &gt;VISTA PARONAMICA *PRECIO SUJETO A CAMBIO</t>
  </si>
  <si>
    <t>Departamento en venta en Estrellas del Sur Priv 47 a sur, Puebla.</t>
  </si>
  <si>
    <t>https://www.lamudi.com.mx/detalle/41032-73-9cc3de325a3a-e9e5-190a50a-a56a-7f63</t>
  </si>
  <si>
    <t>Departamento en venta en Estrellas del Sur Priv 47 a sur, Puebla.   Características: Sala Comedor Cocina   Cochera para 1 auto 3 recámaras 2 Baños completos 2 Baños y medio Sala de Tv Cuarto de lavado Área de tendido privada  Construcción de 199.24 m2.  ZONA: El Departamento en venta en Estrellas del Sur Priv 47 a sur, Puebla, está ubicada en una de las zonas residenciales más importantes del estado de Puebla “Estrellas del Sur” entre blvd Atlixco y Zavaleta, a tan solo 6 minutos de los centros comerciales  “Angelópolis y “Solesta”, a 5 minutos de la Ibero Puebla.SALA: El Departamento en venta en Estrellas del Sur Priv 47 a sur, Puebla, con un amplio espacio, perfecto  para poder colocar los muebles perfectos para el área de sala además de tener chimenea en la misma. COMEDOR:  El Departamento en venta en Estrellas del Sur Priv 47 a sur, Puebla, cuenta con un amplio espacio para poner un comedor con su bufetera.  COCINA: El Departamento en venta en Estrellas del Sur Priv 47 a sur, Puebla, cuenta con un área cocina. BAÑO: El Departamento en venta en Estrellas del Sur Priv 47 a sur, Puebla, cuenta con 2 baños completos y 2 medio baños  COCHERA:  El Departamento en venta en Estrellas del Sur Priv 47 a sur Puebla, tiene una cochera techada para 1 auto. CUARTO DE SERVICIO: El Departamento en venta en Estrellas del Sur Priv 47 a sur, Puebla, tiene un cuarto de servicio con baño.RECÁMARAS: El Departamento en venta en Estrellas del Sur Priv 47 a sur, Puebla cuenta con 3 recámaras que cuentan con clósets.</t>
  </si>
  <si>
    <t>Departamento En Venta Zona De La Paz</t>
  </si>
  <si>
    <t>https://www.lamudi.com.mx/detalle/41032-73-d3f6e9ecf029-b8d-d8f7c050-ad77-34fe</t>
  </si>
  <si>
    <t>Departamento en Venta en Esteban de AntuñanoGran Cuadra Inmobiliaria tiene para ti departamento en venta cerca de Boulevard Esteban de Antuñano Departamento en tercer nivel cuenta con lo siguiente: Sala Comedor Cocina integral 2 baños completos 3 recamaras Area de servicio Lugar de estacionamientoPrecio de venta $1,750,000.00Precio y disponibilidad sujetos a cambio sin previo aviso***Las imagenes pueden ser ilustrativas Te invitamos a consultar nuestro aviso de privacidad</t>
  </si>
  <si>
    <t>Departamento en venta en Zona Centro de Puebla,  a 4 cuadras del Zócalo</t>
  </si>
  <si>
    <t>https://www.lamudi.com.mx/detalle/41032-73-6e911bf87545-ec80-18f5e6b-a1fa-709d</t>
  </si>
  <si>
    <t>Precios a partir de $1,750,000 **Amenidades- Gimnasio- Ludoteca- Roof garden- Fogatero- Centro de negocios- TerrazaPreventa- Solo las primeras 10 unidades. Descuento de 10% y 5% en pagos de contado.Financiamiento- 20% de enganche- 20% diferido a 8 meses sin intereses- 60% a liquidar en la escrituraContado- 100% de engancheTipo A - Sin cocina, sin closets, sin cancel de bañoTipo B - Cocina semi equipada, closets sin puerta, sin cancel de bañoTipo C - Cocina equipada, closets con puerta, cristal templado en baño            (**Precios y disponibilidad sujetos a cambio sin previo aviso)</t>
  </si>
  <si>
    <t>CASA NUEVA EN  LOMA BELLA A 2 MIN DE LAS TORRES</t>
  </si>
  <si>
    <t>https://www.lamudi.com.mx/detalle/41032-73-229ee7e7236f-2d42-1910f95-b5a6-78ca</t>
  </si>
  <si>
    <t>GRAN OPORTUNIDAD, Casa ubicada en Col. Arboledas de Loma Bella,incluye:PLANTA BAJACochera para 1 auto, sala comedor, cocina con cocineta, medio baño, área de servicio.PLANTA ALTA2 recámaras, baño completo con cancel, escaleras hacia roof con posibilidad de ampliación para la parte de arriba.</t>
  </si>
  <si>
    <t>CASA CON DESPACHO/DORMITORIO/LOFT</t>
  </si>
  <si>
    <t>https://www.lamudi.com.mx/detalle/41032-73-6734bf5eefc1-13e6-58077f51-bd1a-4504</t>
  </si>
  <si>
    <t>ATENCION INVERSIONISTAS:DOS EN UNO:CASA DE TRES RECAMARAS CON LOFT INDEPENDIENTE CON ACCESO DESDE LA COCHERA.EL LOFT SE PUEDE UTILIZAR COMO DESPACHO O DORMITORIO YA QUE CUENTA CON TARJA,BAÑO Y AREA DE SERVICIO.ANEXO DESCRIPCION COMPLETA:Excelente casa.📌Magisterial Chapulco (Sur de la Ciudad) ♦️Consta de:Planta Baja:Sala 🛋️Comedor.Cocina integral1/2 Baño 🚽Jardín 🌳🌱Planta Alta:Tres recámaras con clóset. 🛌🏼 🛌🏼 🛌🏼Baño completo amplio 🚽🚿Cisterna 10,000 Lts. con bomba sumergible.Cochera 2 Autos 🚗🚕Más Loft independiente: 🏚️ con acceso desde cochera. Fraccionamiento cerrado con vigilancia 7/24. $1'750,000.00Terreno de 6 m de frente x 15 m de fondo.         C= 140 m2.Informes: WhatsAppVer teléfono Whatsapp /WhatsAppNOTA: POR CREDITO INFONAVIT O BANCARIO EL PRECIO SUBE $20,000.00La propiedad actualmente se encuetra rentada.</t>
  </si>
  <si>
    <t>Casa en Venta - Lomas 5 de Mayo - PARA REMODELAR</t>
  </si>
  <si>
    <t>Lomas Del 5 de Mayo, Puebla, Puebla</t>
  </si>
  <si>
    <t>https://www.lamudi.com.mx/detalle/41032-73-492cab9d3158-af92-fae56da8-aa42-3f62</t>
  </si>
  <si>
    <t>Casa ubicada en Lomas de 5 de Mayo. para REMODELAR    Se encuentra ubicada en esquina y es de 4 niveles.     En Planta baja:  Local comercial o cochera y cuenta con medio baño  2 lugares de estacionamiento  Medio baño   Bodega o área de trabajo  Área donde puede ser cocina o de almacén    Primer nivel  Recámara o estudio  Medio baño    Segundo nivel   Recámara 3  Baño completo  Recámara 4  Baño completo     Tercer Nivel  Recámara 5  Estancia o sala de TV    Cuarto nivel   Azotea con bodega     ¡Llama para agendar una cita!     PROFECO  Contrato de Adhesión de intermediación para la compraventa de inmuebles.  Registrado en la Procuraduría Federal del Consumidor (PROFECO)  Número 2806-2023 de fecha 08 de marzo de 2023.</t>
  </si>
  <si>
    <t>Casa en venta nueva</t>
  </si>
  <si>
    <t>https://www.lamudi.com.mx/detalle/41032-73-24639e39accb-101f-1911b8f-96d0-7ba6</t>
  </si>
  <si>
    <t>CALLE 105 COL. ARBOLEDAS DE LOMA BELLATerreno: 89 m2 Construcción: 91.00M2PRECIO$1,750,000PLANTA BAJACochera para 1 vehículoÁrea sala / comedorCocina IntegralMedio bañoArea de servicioCisterna de 5,000 lt.PLANTA ALTA2 RecámarasBaño completoEscalera Roof Garden</t>
  </si>
  <si>
    <t>VENTA DE CASA EN ZAVALETA Y 25 PONIENTE, ANTUÑANO, LA PAZ, RECTA EN PUEBLA</t>
  </si>
  <si>
    <t>https://www.lamudi.com.mx/detalle/41032-73-4f6aa2844a24-c9af-cab423b8-8121-46e2</t>
  </si>
  <si>
    <t>TE GUSTA VIVIR TRANQUILO, CON MUCHA SEGURIDAD Y EXCELENTES SERVICIOS A TU ALCANCE, ESTA CASA ES PARA TI; IMAGINA SALIR A DAR LA VUELTA EN UNA BICI O SIMPLEMENTE CAMINAR, ESTO Y MÁS ENCONTRARÁS EN ESTE FRACCIONAMIENTO CERCANO A MUCHOS SERVICIOS A TU ALCANCE.VENTA DE CASA AMPLIO JARDÍN EN ZAVALETA Y 25 PONIENTECERCA DE ANTUÑANO, LA PAZ, RECTA EN PUEBLA, BLVD. ATLIXCO, NIÑO POBLANOConjunto residencial de 4 casas en EsquinaT- 70m2C-97m2SalaComedorCocina integralpatio lavadoJardín amplioBaño visitas3 recamaras1 baño completoel pago es únicamente de contado ya que la casa proviene de una adjudicación y no se acepta ningún tipo de crédito¡SERA UN PLACER ATENDERLO!CONTACTAR CON: LIC. ARIAS Ver teléfono Whatsapp</t>
  </si>
  <si>
    <t>Casa en lomas del sol</t>
  </si>
  <si>
    <t>https://www.lamudi.com.mx/detalle/41032-73-49e7bd1f474a-6234-3422bd19-b123-2004</t>
  </si>
  <si>
    <t>Venta de casa en privada de la 113 Oriente N.273 Colonia Lomas del Sol La casa Cuenta con acceso a periférico y 16 de septiembre muy cerca cuenta con bodega Express Y Oxxo a dos cuadras Y transporte público saliendo de la privada dónde se encuentra la casa Terreno: 113m²Construcción: 193m²Distribuidos de la siguiente maneraPlanta baja: cochera para un 🚘 con la posibilidad de estacionar un segundo auto  afuera de la cochera ya que es controlado el accesoCisterna de 15,000 LRecibidorCocina con acabados en Talavera y comedor espacio abiertoUna habitación  y un baño completo Planta alta: 3 habitaciones y un baño completo muy amplioSala de 📺 Tercer nivel: espacio amplio para acondicionarlo como salón de juegos, cuarta habitación, cuarto de lavado o sala de TV cuenta con acceso a una pequeña terraza que da al frente de la casaCuarto de servicioÁrea de lavado La casa se encuentra frente a el área verde se escuchan propuestas documentos en regla</t>
  </si>
  <si>
    <t>CASA EN VENTA LOMAS DEL MARMOL ONIX PUEBLA</t>
  </si>
  <si>
    <t>https://www.lamudi.com.mx/detalle/41032-73-d597cb85a74d-8824-9a56021b-b09c-3541</t>
  </si>
  <si>
    <t>PLANTA BAJASALACOMEDORCOCINAÁREA DE SERVICIO (LAVADERO, BOLILLERO, ALACENA Y BODEGA)BAÑO DE VISTAS PRIMER NIVEL3 RECÁMARASBAÑO COMPLETO SEGUNDO NIVELROOF GARDENCALENTADOR SOLAR</t>
  </si>
  <si>
    <t>Casa en Venta Zona de Universidades Excelente Inversion Vive de  tus rentas</t>
  </si>
  <si>
    <t>Momosa, Puebla, Puebla</t>
  </si>
  <si>
    <t>https://www.lamudi.com.mx/detalle/41032-73-3f1ccf85cf89-259-191325a-958d-7524</t>
  </si>
  <si>
    <t>Ubicada a 5 min de Tec de Monterrey y Universidad Iberoamericana (zona de Angelopolis)Sala, comedor, Cocineta, 2 recamaras,  con closet, 1 estudio,  1 baño completo, patio de servicio, cochera techada 1 auto, balcón. Citas Ver teléfono Whatsapp /2252421. EasyBroker ID: EB-DY2609</t>
  </si>
  <si>
    <t>Casa En Venta En La Calera</t>
  </si>
  <si>
    <t>https://www.lamudi.com.mx/detalle/41032-73-211cf9bb25d2-5608-b7f4e3c3-a24a-3a9d</t>
  </si>
  <si>
    <t>Zona92 Inmobiliaria Tiene Para Ti Casa En Venta En La Calera dentro de Fraccionamiento Cerrado En Excelente Ubicación.Casa de 2 niveles con la siguiente distribucion:Planta baja: Recibidor, sala, comedor, cocina integral equipada, isla y despensa, medio baño para visitas, area de lavado y tendido, estacionamiento para 2 autos con opción a 3.Primer Nivel: 3 recámaras ( 2 Recámaras con clóset),  baño completo que comparten recámaras.Dentro de Fraccionamiento con 5 casas, caseta de entrada, acceso controlado.Todas las instalaciones Eléctricas y de Plomería son nuevas, así como los acabados.Cisterna.Calentador.Se aceptan todos los créditos, compra-venta directa con el dueño.Precio de venta $1,751,000Precio de venta Amueblada: $1,900,000Mantenimiento: $210.00 Mensuales.Precio y disponibilidad sujetos a cambio sin previo aviso ***Las imagenes pueden ser ilustrativasTe invitamos a consultar nuestro aviso de privacidadContactar</t>
  </si>
  <si>
    <t>VENDO CASA EN PROLONGACION DE LA 11 SUR  y  113 pte san francisco Mayorazgo,Puebla.</t>
  </si>
  <si>
    <t>San Francisco Mayorazgo, Puebla, Puebla</t>
  </si>
  <si>
    <t>https://www.lamudi.com.mx/detalle/41032-73-824801d82168-2baa-eebc7450-8490-4f4d</t>
  </si>
  <si>
    <t>VENDO CASA EN PROLONGACION DE LA 11 SUR Y 113 PONIENTE en San Fco, Mayorasgo .                           PRECION $1,750,000.00* TERRENO 88 M2            * CONSTRUCCION 183M2PLANTA ALTA.- 1 RECAMARA PRINCIPAL CON AMPLIO CLOSETS -1 RECAMARA AMPLIA CON VISTA ALA CALLE PLANTA BAJA -SALA Y COMEDOR COSINA MUY AMPLIA CON ALACENAS VARIAS Y ESTUFA CON TAPA DE CRISTAL -AREA DE LAVADO -MEDIO BAÑO *COCHERA CON 1 CARRO CON DOMO DE CRISTAL ELECRICO *PORTON ELECTRICO *CISTERNA 4000MIL *ROOF GARDEN CON AREA DE ASADOR Y ALCENAS,FUENTE DE AGUA Y  MEDIO BAÑO .      SE ACEPTAN CREDITOS: COFINAVIT Y CREDITO BANCARIOCASA BIEN UBICADA CON ACSESOS RAPIDOS POR LA PROLOG DELA 11 SUR Y ENTRANDO POR PERIFERICO. 5 MIN ESTARAS EN PLAZA PERIPLAZA  Y EN  15 MIN  TE ENCONTRARAS EN EL HOSPITAL GRAL DE LA MUJER. Y VARIOS ACSESOS VISTAS CON PREVIO AVISO : LIC.VARGAS</t>
  </si>
  <si>
    <t>Casa en Aquiles Serdan, Pue.</t>
  </si>
  <si>
    <t>https://www.lamudi.com.mx/detalle/41032-73-723ae7bc6b44-3077-a4ae7e9a-96f1-318e</t>
  </si>
  <si>
    <t>¡¡¡ESTRENA CASA CON EL MEJOR PRECIO DE EL MERCADO!!!ALTA PLUSVALÍA Y LA MEJOR UBICACIÓN DE LA ZONA• UBICACIÓN CERCA DE ESCUELAS, PARQUES Y CENTROS COMERCIALES, ADEMAS FÁCIL ACCESO A VÍAS PRINCIPALES¡¡AGENDA TU CITA!!      ASESORÍA PROFESIONAL E INMEDIATA• RECAMARAS: 3• BAÑOS: 2• MEDIO BAÑO: 1• GARAGE: 2</t>
  </si>
  <si>
    <t>Venta Departamentos Cerca Centro Histórico de Puebla Museo Ferrocarril 11 Norte</t>
  </si>
  <si>
    <t>https://www.lamudi.com.mx/detalle/41032-73-9b739cd97b44-7567-ced2437d-8484-414a</t>
  </si>
  <si>
    <t>TE GUSTA VIVIR TRANQUILO, CON MUCHA SEGURIDAD Y EXCELENTES SERVICIOS A TU ALCANCE, ESTOS DEPARTAMENTOS SON PARA TI; IMAGINA SALIR DAR LA VUELTA EN UNA BICI POR EL CENTRO HISTORICO DE PUEBLA O SIMPLEMENTE CAMINAR, ESTO Y MÁS ENCONTRARÁS EN ESTE CERCANO A MUCHOS SERVICIOS A TU ALCANCE.SANTA MARÍA, HEROICA PUEBLA DE ZARAGOZA, PUEBLA, CENTRO, PUEBLAVENTA DE HERMOSOS APARTAMENTOS CERCA DEL CENTRO HISTORICO DE PUEBLA A MINUTOS DEL ZOCALO Y ZONA FUERTES.Contamos con 3 tipos:APARTAMENTO TIPO 1DESDE: $ 1,755,000.00 MX° 110. m2.° 3 recámaras.° 2 baños completos.° Cocina integral con espacio para comedor.° Sala.° Patio.° Bodega/cuarto de lavado con instalación para lavadora.------------------------------------------------------------APARTAMENTO TIPO 23 apartamentosDESDE: $ 1,595,000.00 MX° 99.36 m2.° 3 recámaras.° 3 baños completos.° Cocina integral con espacio para comedor.° Sala.° Patio (SOLO PLANTA BAJA).° Bodega/cuarto de lavado con instalación para lavadora.APARTAMENTO TIPO 33 apartamentosDESDE: $ 2,155,000.00 MX° 137 m2.° 3 recámaras.° 2 baños completos.° Sala de TV.° Cocina integral.° Sala comedor.° Patio (SOLO PLANTA BAJA).° Bodega/cuarto de lavado con instalación para lavadora.------------------------------------------------------------HERMOSAS AMENIDADESRoof garden equipado.Gym.Asador y accesorios.Amplia bodegaCuarto de lavado.Moderno Lobby.Cámaras de seguridad.Vista panorámica de la ciudad¡SERA UN PLACER ATENDERLO!CONTACTAR CON: LIC. ARIASVer teléfono Whatsapp</t>
  </si>
  <si>
    <t>Departamento en Venta Zona Centro Puebla</t>
  </si>
  <si>
    <t>Santa Anita, Puebla, Puebla</t>
  </si>
  <si>
    <t>https://www.lamudi.com.mx/detalle/41032-73-152a89389d46-3f3f-190321f-a265-7dd0</t>
  </si>
  <si>
    <t>Ref: NEX-204155Hermoso departamento en venta en Santa Anita, Puebla, con una excelente ubicación y fácil acceso a las principales vías de la ciudad. Esta propiedad cuenta con 3 recamaras amplias, cada una con su propio baño completo, además de un medio baño para visitas. Con una construcción de 111 m2, este departamento ofrece un amplio espacio para toda la familia.La cocina está completamente equipada y cuenta con área de lavandería en el Roof Garden, así como closets en todas las habitaciones. El piso de cerámica en áreas sociales y piso laminado en recamaras le dan un toque moderno y acogedor a la propiedad. Además, dentro del edificio se encuentra un gimnasio para que los habitantes puedan ejercitarse sin salir de casa, así como un área de eventos para disfrutar de reuniones con familiares y amigos.Entre las zonas de interés cercanas se encuentran el centro de Puebla, con múltiples accesos a toda la ciudad accesos a centros Comerciales y Plazas, Jardines y Parques, Colegios y Hospitales de gran prestigio, todos estos, son ideales para disfrutar de compras, actividades al aire libre, gozar de altas expectativas de educación para la familia y servicios médicos de calidad. Sin duda, esta propiedad ofrece una excelente oportunidad de vivir en una de las zonas más exclusivas de la ciudad de Puebla. ¡No pierdas la oportunidad de conocerla! ¡Contáctanos para agendar una visita!El precio y la disponibilidad pueden variar sin previo aviso.nNEXIMOINMOBILIARIADIGITAL</t>
  </si>
  <si>
    <t>DEPARTAMENTO EN VENTA A UNOS PASOS DEL BLVD CARMELITAS DE 3 HABITACIONES</t>
  </si>
  <si>
    <t>https://www.lamudi.com.mx/detalle/41032-73-b56770e2d3e8-3110-13106485-893e-31a7</t>
  </si>
  <si>
    <t>DEPARTAMENTOS EN VENTA A UNAS CUADRAS DEL BLVD LAS CARMELITAS Y PERIFERICO SALA COMEDOR COCINA INTEGRAL AREA DE LAVADO 3 HABITACIONES 2 BAÑOS COMPLETOS 1 CAJON DE ESTACIONAMIENTOCUENTA CON PORTON ELECTRICO, CERCO ELECTRIFICADO Y VIDEOVIGILANCIA</t>
  </si>
  <si>
    <t>Venta Departamento 3 Recamaras Zona Animas ,Vergel Circuito Juan Pablo ll</t>
  </si>
  <si>
    <t>Rincón de las Animas, Puebla, Puebla</t>
  </si>
  <si>
    <t>https://www.lamudi.com.mx/detalle/41032-73-62594547dffd-f7b1-813fe8f5-98b9-4c69</t>
  </si>
  <si>
    <t>Departamento en venta en conjunto nuevo amanecerCerca de Juan Pablo segundo3 recamaras1 patio de tendido1 patio de lavado Cocina pequeñaSala comedorUn cajón de estacionamiento Cisterna compartida1 baño y medioLa puerta del patio de lavado tiene puerta de salida a la 29 sur frente al colegio pachecoTiene cortinas en las recamaras y cocinaCocineta pequeñaPlanta bajaPrecio $1’760,000.00Co 72400</t>
  </si>
  <si>
    <t>LOMAS DE SAN MIGUEL, PUEBLA PUEBLA CASA VENTA</t>
  </si>
  <si>
    <t>https://www.lamudi.com.mx/detalle/41032-73-2f4bd921a27f-c7e0-18f7f83-a676-7cf5</t>
  </si>
  <si>
    <t>Hermosa Casa  desarrollada   con  1  cajon de estacionamiento, y una excelente distribución que consta de: Sala, Comedor, cocina,  5 dormitorios Y  2 baños completo.Haz tu mejor oferta sobre el valor de venta y cómpralo a un super precio. Solamente al contado Sin apartados, sin anticipos, sin enganches. Los inmuebles están sujetos a cambio de precio, sin previo aviso. Todo el proceso ante notario público. No se aceptan pagos en línea.Tenemos Inmuebles a crédito o de contado a nivel nacional listos para su adquisición. EasyBroker ID: EB-QF3202</t>
  </si>
  <si>
    <t>Venta Casas NUEVAS con Roof Garden en San Isidro Castillotla, a una cuadra de la 11 Sur</t>
  </si>
  <si>
    <t>https://www.lamudi.com.mx/detalle/41032-73-24dd1ff9f760-22ba-1903415-8469-7ca1</t>
  </si>
  <si>
    <t>Se venden casas NUEVAS con recámara en Planta Baja, a una cuadra de 11 sur.                    Es una excelente opción ya que se encuentra en Castillotla, cerca de importantes vías de comunicación como la 11 Sur y Periférico Ecológico, además de ser una zona rodeada de comercio local, escuelas, farmacias, restaurantes, pizzerias, bodega aurrerá y gimnasios, transporte público y todos los servicios necesarios.Precio desde $1,780,000Superficie de Terreno 72.5m2Superficie de Construcción 114m2Distribución Planta Baja- Estacionamiento para dos autos- Sala – comedor- Baño completo- Cocineta semi abierta- Recámara secundaria con clóset- Patio trasero- Cisterna de 5,000 litrosDistribución Planta Alta- Recámara principal con clóset y baño completo- Recámara secundaria con clóset y baño completoTercer Nivel- Cuarto de TV o family room- Roof Garden- Cuarto de lavado con ventilación natural- Área de tendido.La casa se encuentra en Fraccionamiento de 20 casas, completamente bardeado, con malla electrificada y portón eléctrico, además cuenta con estacionamiento para visitas. ¡Agenda tu cita y vive en el lugar que sueñas!(El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</si>
  <si>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NUEVA EN ISIDRO CASTILLOTLA</t>
  </si>
  <si>
    <t>https://www.lamudi.com.mx/detalle/41032-73-3f5b36a474de-e037-3deea1f1-9355-4d1e</t>
  </si>
  <si>
    <t>Dicon Inmobiliaria VENDE CASA NUEVA dentro de conjunto privado de 20 casas en San Isidro Castillotla. Ubicado a tan solo unos pasos de la Avenida Carmelitas y Periférico Ecológico, rodeada de servicios de primera necesidad y vías rápidas a 11 sur y av. Las torres, cerca de Plaza Centro Sur.Zona: 11 Sur, Blvd. Carmelitas, Plaza Comercial Centro Sur, Periférico.$1,780,000CARACTERISTICAS 78 m² Terreno 114 m² de construcción. PLANTA BAJA: Sala-Comedor Cocina IntegralCochera de dos autosBaño CompletoRecámara o estudio con clósetPRIMER NIVEL:2 Recámaras 2 Baños completosRecámaras con clóset y baño completoSEGUNDO NIVEL:Family Room con terrazaCuarto de lavadoÁrea de tendidoADEMAS:Cisterna de 6,000 LBombaTanque de gas estacionario</t>
  </si>
  <si>
    <t>Casa En Venta En Castillotla Cerca de Av. Margaritas</t>
  </si>
  <si>
    <t>Educadores, Puebla, Puebla</t>
  </si>
  <si>
    <t>https://www.lamudi.com.mx/detalle/41032-73-8d97ec4a5105-d3e3-5f45806c-9fc8-37c3</t>
  </si>
  <si>
    <t>Casa en venta en san Isidro Castillotla dentro de fraccionamiento , salida rapida a periferico ecologico y a Blvd. las Carmelitas cerca de escuelas y centros comerciales.DISTRIBUCION:Planta Baja:Sala comedor, cocina integral equipada, patio pequeño, medio baño para visitas, cochera para dos autos y area de lavado y tendido Planta alta: tres recamaras cada una con baño completo y closet cada una.Roof garden: con area de estudio cisterna de 5,000 ltrs con bomba de agua, vigilancia en el fraccionamiento*Precio y disponibilidad sujetos a cambio sin previo aviso**Las imagenes pueden ser ilustrativas</t>
  </si>
  <si>
    <t>Casa nueva en Venta, con recámara en planta baja en San Isidro Castillotla</t>
  </si>
  <si>
    <t>https://www.lamudi.com.mx/detalle/41032-73-5ccefaed2236-a69c-19105f6-b66a-7124</t>
  </si>
  <si>
    <t>Casa nueva en venta, con recámara en planta baja en privada de solo 20 casas.    Casa de diseño y acabados modernos cuenta con la siguiente distribución.     Planta baja   -cochera para dos autos  -cisterna de cinco mil litros  -sala-comedor-  cocina integral con barra de granito, estufa de 4 quemadores, horno y campana, espacio para refrigerador  -recámara con closet  -baño completo para servicio de visitas y de recámara  -bajo la escalera es posible colocar puertas para ocupar este espacio como bodega    Primer nivel  -dos recámaras cada una con baño completo    Segundo nivel  -espacio que puede ser utilizado como estudio o sala de tv  -ventanal con salida a roof garden  -cuarto de lavado y patio de tendido.       Pisos cerámicos tipo mármol y madera, sanitarios de cerámica, muebles de baño en cerámica y gabinete de madera.  La privada cuenta con camino adoquinado, alumbrado, y portón eléctrico.    Privada de 20 casas, con gran ubicación a solo 2 calles de Av. 11 Sur, y a unos minutos de Bvld. Carmelitas, muy cerca de estación Independencia del metro bus, Bodega Aurrera, diversas plazas comerciales, escuelas, iglesias, gimnasios, centro deportivo e infinidad de comercios de todo tipo.    Casa 1 y casa 10, aumentan 50,000 debido a que las paredes laterales hacia la calle se entregan repelladas    ¡¡Llama para agendar una cita!!    PROFECO  Contrato de Adhesión de intermediación para la compraventa de inmuebles.  Registrado en la Procuraduría Federal del Consumidor (PROFECO)  Número 2806-2023 de fecha 08 de marzo de 2023.</t>
  </si>
  <si>
    <t>Departamento en Venta en San Andres Cholula,Tlaxcalancingo  FF  23 - 3076</t>
  </si>
  <si>
    <t>https://www.lamudi.com.mx/detalle/41032-73-dd1a1a58bdea-f71f-381481e9-92ac-399c</t>
  </si>
  <si>
    <t>MLS #23-3076Departamento Loft con acabados tipo NY. Cuenta con 3 habitaciones, 3 1/2 baños, Sala, Comedor, 2 cajones de estacionamiento, todo distribuido en 3 niveles. Cuenta con ludoteca, salón de usos multiples, seguridad 24/7 y areas verdes. Aparta con $50,000 pesos.Las imágenes y elementos son referenciales y pueden cambiar sin previo aviso. Precios sujetos a cambio sin previo aviso y de acuerdo a la disponibilidad.Disponibles tipo 1:-119-B-119-C-119-D-119-E-119-F-119-H-119-J-119-K</t>
  </si>
  <si>
    <t>Casa en Venta zona Forjadores</t>
  </si>
  <si>
    <t>https://www.lamudi.com.mx/detalle/41032-73-3d8e7a1599cf-2763-7ead5769-b9de-10d7</t>
  </si>
  <si>
    <t>✅Casa en esquina ,atrás de Cruz de el Sur .✅144 terreno. ✅115 construcción.✅Fraccionamiento privado con vigilancia 24/7✅amenidades, alberca y salón de eventos para los residentes.✅Casa con 2 recamaras ambas con baño completo y la principal con vestidor .✅cuarto de Tv y /o estudio .✅Roof garden con asador .✅planta baja con Sala , comedor ,cocina integral con cuarto de lavado y jardín aproximadamente de 30 m2 .✅baño completo en planta baja .✅Estacionamiento para 2 autos .✅Plazas comerciales, colegios, mercados a unos minutos.✅$1,850,000 ‎</t>
  </si>
  <si>
    <t>Casa en San Isidro Castillotla</t>
  </si>
  <si>
    <t>https://www.lamudi.com.mx/detalle/41032-73-528e97443e3c-41f4-18f63a1-bfbf-7f0d</t>
  </si>
  <si>
    <t>Propiedad que cuenta con una superficie de terreno de 60m²  y 120m²de construcción. la calle de enfrente llevara adoquínLa superficie de construcción está conformada por Cochera 1 auto, Planta Baja: Sala comedor, Cocina . Medio baño. Acabados en pisos porcelanato 60X60 Planta Alta: 2 recamaras y sala de TY, 2 baños completos Vista a los volcanes y lomas de Angelópolis.Este Inmueble cuenta con Luz, agua potable(cisterna 8000 lts), drenaje conectado a la red, teléfono, Internet, cable Inmueble bien ubicado cerca de las siguientes vialidades Periférico Ecológico, Blvd. las Carmelitas y 11 surLa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</si>
  <si>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Boulevad Carmelitas</t>
  </si>
  <si>
    <t>https://www.lamudi.com.mx/detalle/41032-73-1577ec0c107d-34ee-bbf4f739-9990-495f</t>
  </si>
  <si>
    <t>CASAS NUEVASZona Sur de la CiudadVENTAZONA : BOULEVARD LAS CARMELITASExcelente ubicación Vías rápidas y áreas comerciales a unos metrosCasas Solas.Descripción:PROTOTIPO 180 mts. Terreno120 mts. Construcción SalaComedorÁrea de cocina pero no cuenta con equipamiento.Patio de servicio Baño de visitasP.A.Recámara principal con baño completo y Balcón con cristal templado.2 Recamaras secundaria comparten baño.Nota: Las recamaras no cuenta con closet.  Es opcional. Cochera para un auto15 mts. Jardín frontal (opcional) o puede funcionar para estacionamiento del 2o. Auto. 5000 litros Cisterna Gas LPPortón cerrado. VENTA: 1.790.000Se aceptan créditos Infonavit y Fovissste.Cuenta con clave. Se  entregan Julio 2024</t>
  </si>
  <si>
    <t>Departamento en Venta</t>
  </si>
  <si>
    <t>https://www.lamudi.com.mx/detalle/41032-73-e3f31a304d3d-2152-ccba7ce9-9a7a-1237</t>
  </si>
  <si>
    <t>Venta de departamentos tipo loft Dentro de fraccionamiento Vigilancia 24 hrs Cuenta con: Espacio para pequeña sala y comedor Cocineta 2 recámaras con closet Área de lavado 1 baño completo Canceleria nuy grande, con mucha luz y ventilación. Hermosa vista a los volcanes Desde : 1800000</t>
  </si>
  <si>
    <t>VENTA  DEPARTAMENTOS  $1,700,000 Y $1,800,000 ZONA FORJADORES, CRUZ DEL SUR A 1 MIN. DE ZAVALETA</t>
  </si>
  <si>
    <t>https://www.lamudi.com.mx/detalle/41032-73-7feb2863c7e-9161-cf9f96a5-bd15-40d1</t>
  </si>
  <si>
    <t>Departamentos muy bonitos y cómodos en magnifica ubicación.VISITA EL DEPARTAMENTO MUESTRA, EN PUEBLA NO ENCONTRARAS UN CONCEPTO TAN COMPLETO Y DE UNA DISTRIBUCON EXCELENTE. Y CON TODA LA SEGURIDAD QUE TE DA TRANQUILIDAD PARA TU FAMILIA.CARACTERISTICAS:Excelente distribución, iluminados y muy amplios, TORRE DE 7 NIVELES 5 departamentos por piso, con vigilancia, circuito cerrado, elevadores, 4 niveles de estacionamiento, recepción.Tenemos departamentos de 90 y 110 mts habitables.Ubicación estratégica: Estamos a 1 paso de Plaza Comercial Cruz del Sur sobre Forjadores a 1 minuto de Calzada Zavaleta.  Tienes todo a la mano. Excelentes vialidades forjadores,  Zavaleta, Recta a Cholula y todos los transportes.Muy cómodos para vivir, pues sus increíbles espacios dan la amplitud y comodidad.Increíble oportunidad,  pues si los quieres para inversión son muy rentables (renta entre $9,000 y $11,000).DISTRIBUCIONDe 110mts habitables   $1,800,000· 3 recámaras, la principal con baño.· total 2 baños Y ½ baño· cocina integral· cochera para 2 autos· área de lavado De 90 mts habitables  $1,700,000· 3 recámaras· total 1 baños Y ½ baño· cocina integral· cochera para 1 auto· área de lavado</t>
  </si>
  <si>
    <t>Departamento En Venta Col Reforma Sur, La Paz</t>
  </si>
  <si>
    <t>https://www.lamudi.com.mx/detalle/41032-73-e60db21f4212-f27c-190e310-ba48-740d</t>
  </si>
  <si>
    <t>Departamento en venta totalmente remodelado en 2do Nivel.Ubicado a 2 cuadras de walmart de reforma, excelente ubicacion rodeada de vialidades importantes y facil acceso.2 minutos a recta Cholula2 minutos a colonia La Paz7 minutos de Upaep15 minutos centro de PueblaEl departamento se encuenta totalmente remodelo dentro de conjunto privado con porton automatico, espacios verdes y seguridad, tiene un cajon de estacionamiento asignado y cisterna propia.Areas de Sala - comedor, cocina integral, un baño completo y tres habitaciones con closets.El area de lavado se encuentra en el 3er nivel.Gas NaturalCuota de Mantenimiento $500Se aceptan creditos, agenda tu cita!</t>
  </si>
  <si>
    <t>Venta departamento. Col. Reforma Sur.  Esteban de Antuñano y Reforma</t>
  </si>
  <si>
    <t>https://www.lamudi.com.mx/detalle/41032-73-63c35c5ad5ff-e26b-19100f3-b6b4-726f</t>
  </si>
  <si>
    <t>Venta departamento. Col. Reforma Sur. En pequeño condominioA unas cuadras de Esteban de Antuñano y Prolongación ReformaPrecio $1,800,000***CUALQUIER CREDITO****Primer pisoSala, comedorCocina integral cerrada3 recámaras con closet1 baño completoArea de lavado en azoteaGas naturalCisterna con bomba convencionalEstacionamiento 1 auto con portón eléctricoPara una respuesta más rápida favor de contactar vía telefónica o por whats appEl precio anunciado puede cambiar sin previo aviso</t>
  </si>
  <si>
    <t>Loft amueblado en venta Centro Histórico, Puebla.</t>
  </si>
  <si>
    <t>https://www.lamudi.com.mx/detalle/41032-73-3cda63c745e4-4df2-18fccbf-90aa-74b6</t>
  </si>
  <si>
    <t>Loft amueblado en venta Centro Histórico, Puebla. Primer pisoCocina eléctricaTerrazaRoof gardenGimnasioBaño para visitasEstacionamientoConstrucción: 38 m2 Loft amueblado en venta en centro histórico de Puebla, ubicado a 1 cuadra del hospital UPAEP, de Av. Reforma, a 7 minutos del Paseo Bravo, a 10 minutos del Zócalo de Puebla, zona con comercios, se encuentra en primer piso y cuenta con, cocina eléctrica, terraza, roof garden, gimnasio, baño para visitas, estacionamiento. Construcción: 38 m2</t>
  </si>
  <si>
    <t>Casas en venta Fraccionamiento cerrado san Isidro castillotla cerca de 11 sur</t>
  </si>
  <si>
    <t>Valle Del Sur, Puebla, Puebla</t>
  </si>
  <si>
    <t>https://www.lamudi.com.mx/detalle/41032-73-3d0c270e1523-391e-50de3a29-9c11-107e</t>
  </si>
  <si>
    <t>Casa de 2 niveles PLANTA BAJA consta :de sala comedor cocina zotehuela Recamara Con closet ,baño completo Cochera para Dos Autos Cisterna de 5mil litrosPLANTA ALTA         Sala de TV2 Recamaras con closet baños completos      Área de lavado Terraza       Terrenos 72.50m²Construcción 114m²   Frente 5mtsAncho 14.50mts</t>
  </si>
  <si>
    <t>Propiedad en venta Col Romero Vargas.</t>
  </si>
  <si>
    <t>Villas Cruz Del Sur, Puebla, Puebla</t>
  </si>
  <si>
    <t>https://www.lamudi.com.mx/detalle/41032-73-a5106e98bbb2-ab90-baeedd89-8adc-1f94</t>
  </si>
  <si>
    <t>Inmueble tipo vecindad ubicado en La Col Romero Vargas muy cerca de la Av Forjadores, de gimnasio y tiendas de diversos servicios.Cuenta con:200 m2 de terreno 248 m2 de construcción 3 niveles 4 departamentos1 local comercialCisterna de 12,000 litrosPrecio $1,800,000</t>
  </si>
  <si>
    <t>CASA EN VENTA CAMINO REAL</t>
  </si>
  <si>
    <t>Camino Real, Puebla, Puebla</t>
  </si>
  <si>
    <t>https://www.lamudi.com.mx/detalle/41032-73-535ee9b42a8e-2aaf-5eca8d4d-a470-4a49</t>
  </si>
  <si>
    <t>Terreno: 60  mt2Construcción: 127 mt2 Terreno excedente: 19 mt2 PLANTA BAJA:- Sala- Comedor - Cocina integral - Baño completo - Cochera un auto- Amplio patio trasero PLANTA ALTA:- Recámara principal amplia- Recamara secundaria- Cuarto de T. V o tercera recámara- Baño completo Caseta de seguridad y vigilancia 24/7$1,800,000.00Asesor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</si>
  <si>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SE VENDE AMPLIA Y BONITA CASA POR PERIPLAZA</t>
  </si>
  <si>
    <t>https://www.lamudi.com.mx/detalle/41032-73-1b083fccc862-488e-1900c71-8332-7d7f</t>
  </si>
  <si>
    <t>La casa tiene 209 de construcción  y 200 mts de terreno , 10 de frente y 20 de fondo $1,800.000.00Tiene 3 recámaras  una de ellas con vestidor.Sala comedor amplio.Cocina integral amplia.Cuarto de lavado y cuarto de servicio.2 baños completos uno en planta alta y la otra en planta baja. Una pequeña estancia como oficina al costado de la escalera. Pasillo de servicio.Cochera para un auto  Patio trasero con un asador para carnes.  Está ubicada en Andador Central 13508 Fracc. Villa Albertina, Puebla Se aceptan todos los créditos y recursos propios. Agenda una cita Ver teléfono Whatsapp</t>
  </si>
  <si>
    <t>CASA NUEVA RESIDENCIAL CERCA NUEVA TERMINAL DEL SUR EN PUEBLA</t>
  </si>
  <si>
    <t>San Bernabe Temoxtitla, Puebla, Puebla</t>
  </si>
  <si>
    <t>https://www.lamudi.com.mx/detalle/41032-73-bbeb6773630c-9e2f-7f260129-b95e-1237</t>
  </si>
  <si>
    <t>🔴fraccionamiento nuevo Ubicadas en Castillotla a un costado de bodega Aurrerá atrás de Apolo gym 🔴74 M2 terreno / 114 de construcción  Sala comedor1 recámara con clósetCocina integral Bañó completo 🚽 terrazas Primer nivel2 recámaras cada uno con baño completo 🚽 Segundo NivelRoof garden y Area de lavado y tendido Cisterna de 5000 litros terraza$1,800,000</t>
  </si>
  <si>
    <t>Casa En Venta en Romero Vargas Cerca De Forjadores</t>
  </si>
  <si>
    <t>Pueblo Nuevo, Puebla, Puebla</t>
  </si>
  <si>
    <t>https://www.lamudi.com.mx/detalle/41032-73-5fdb4156b7f2-d601-aa6e1a5c-a14b-3822</t>
  </si>
  <si>
    <t>CASA EN VENTA EN ROMERO VARGAS EXCELENTE UBICACIÓN A PIE DE CALLE406.42 MtsAcceso rapido a blvd forjadores, recta a cholula, periferico y autopista puebla mexico.DISTRIBUCION:2 recamaras, 2 baños, cocina, sala comedor, area de lavado, jardin, estacionamiento para 6 autos, cuenta con un salon aprox para 50 personas en la parte de arribapiso de cemento, cisterna de 10.000 litros*Precio y disponibilidad sujetos a cambio sin previo aviso**Las imagenes pueden ser ilustrativas</t>
  </si>
  <si>
    <t>Se vende bonita casa San Francisco Teotimehuacan cerca de Periférico Ecológico ,Universidad de CU</t>
  </si>
  <si>
    <t>https://www.lamudi.com.mx/detalle/41032-73-d2974639c629-e012-e53f0d96-b59d-47ed</t>
  </si>
  <si>
    <t>Se vende bonita casa San Francisco Teotimehuacancerca de Periférico Ecológico ,Universidad de CUCuenta con:3 recamaras2.5 bañosCocina integralSala, comedorEstacionamiento Roof GardenNv: 2Construcción: 105m2Terreno: 56m2Precio: $1,800,000 "Solo contado o Crédito bancario" más gastos de trámitesPara mayores informes contáctanosTel: Ver teléfono Whatsapp</t>
  </si>
  <si>
    <t>CASA EN VENTA EN PUEBLA DE ZARAGOZA, PUEBLA.</t>
  </si>
  <si>
    <t>2 de Abril, Puebla, Puebla</t>
  </si>
  <si>
    <t>https://www.lamudi.com.mx/detalle/41032-73-ff8ec79a9ef7-5378-a9dc4e54-96ff-486f</t>
  </si>
  <si>
    <t>EXCELENTE OPORTUNIDADEXCELENTE UBICACIÓN, PLUSVALÍA Y ZONA.TE OFRECEMOS TODAS LAS GARANTÍAS Y SEGURIDAD DE TRAMITE.CONOCE QUIENES SOMOS AQUÍ Contactar</t>
  </si>
  <si>
    <t>Departamento en Punta Alta, Puebla, Angelópolis</t>
  </si>
  <si>
    <t>https://www.lamudi.com.mx/detalle/41032-73-5210b9edb7b7-59-425dbac-a07a-4eca</t>
  </si>
  <si>
    <t>Departamento en Punta Alta,Puebla</t>
  </si>
  <si>
    <t>https://www.lamudi.com.mx/detalle/41032-73-84abb655d0a3-91da-c83c8702-827c-44e3</t>
  </si>
  <si>
    <t>GRAN OPORTUNIDAD DEPARTAMENTO CON 2 HABITACIONES, 2.5 BAÑOS, SEGURIDAD 24/7.cERCA DE CENTROS COMERCIALES, AVENIDAS Y ESCUELAS.</t>
  </si>
  <si>
    <t>DEPARTAMENTO EN VENTA DE 2 HABITACIONES EN FORJADORES 5MIN DE PLAZA SAN DIEGO, MIN DE PERIFERICO CON VISTA PANORAMICA A LOS VOLCANES ESTILO INDUSTRIAL CONTEMPORANEO.</t>
  </si>
  <si>
    <t>28 sept 2023</t>
  </si>
  <si>
    <t>https://www.lamudi.com.mx/detalle/41032-73-1f4f3c694efc-82fc-6f88ef94-8392-45b1</t>
  </si>
  <si>
    <t>DEPARTAMENTO EN VENTA DE 2 HABITACIONES EN FORJADORES 5MIN DE PLAZA SAN DIEGO, MIN DE PERIFERICO CON VISTA PANORAMICA A LOS VOLCANES ESTILO INDUSTRIAL CONTEMPORANEO.103.15M2 DE CONSTRUCCIÓNSALA-COMEDOR MUY AMPLIO CON INCREIBLE VISTA A LOS VOLCANES.1 HABITACION PRINCIPAL CON VESTIDOR Y BAÑO COMPLETO1 HABITACION SECUNDARIA CON CLOSET AMPLIO Y BAÑO COMPLETO1/2 BAÑO DE VISITASÁREA DE LAVADO AMPLIO1 CAJON DE ESTACIONAMIENTONIVEL 3 PRECIO VENTA: $1,810,000AMENIDADES:CASETA DE VIGILANCIA 24/7ROOF GARDEN CON ASADOR,  VISTA A LOS VOLCANES.</t>
  </si>
  <si>
    <t>VENTA DE CASA EN FRACC CIPRESES DE MAYORAZGO, PUEBLA.</t>
  </si>
  <si>
    <t>https://www.lamudi.com.mx/detalle/41032-73-9f53ae923b44-23fe-1d72c678-8b77-42b1</t>
  </si>
  <si>
    <t>🏡INMOBILIARIA LIDER EN REMATES BANCARIOS TIENE ESTA GRAN OPORTUNIDAD DE INVERSION PARA TU FUTURO 🏡✅CESIÓN ADJUDICATARIA (NO LITIGIOS)✅CESION ANTE NOTARIO PUBLICO Y BANCO ✅CONVENIO FINANCIERO CON INSTITUCIONES BANCARIAS✅ENTREGA DE 5 A 6 MESES.❎NO CREDITOS COMO INFONAVIT O FOVISSTE.❗AGENDA UNA CITA HOY MISMO❗LIC. ANGELES 📞22*28*56*96*41</t>
  </si>
  <si>
    <t>DEPARTAMENTOS EN VENTA EN ANDALUCÍA, ZONA CEMENTOS ATOYAC</t>
  </si>
  <si>
    <t>https://www.lamudi.com.mx/detalle/41032-73-71a7f904b310-206a-18f5e4b-9e5c-7c24</t>
  </si>
  <si>
    <t>AMPLIOS DEPARTAMENTOS ¡¡EN PREVENTA!! DESDE $1,814,000ZONA ANTIGUA CEMENTERA, CERCA DE GALERÍAS SERDAN, TEC MILENIO Y VÍAS RÁPIDAS.En éstos departamentos podrás disfrutar de sala, comedor, cocina integral con concepto abierto, dos recámaras, con dos baños completos y un espacio de estacionamiento.Se encuentra en fraccionamiento privado con vigilancia las 24 horas.Áreas comunes: Salón de usos múltiples, gimnasio, juegos infantiles, áreas verdes y roof común.En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</si>
  <si>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CASAS NUEVAS CERCA CU EN COLONIA PATRIMONIO CERCA AV NACIONAL</t>
  </si>
  <si>
    <t>https://www.lamudi.com.mx/detalle/41032-73-c1d0ba042c23-cfe2-f08cada9-b7d5-1ffa</t>
  </si>
  <si>
    <t>😊✅Casas nuevas cerca a CU colonia PatrimonioCasas en conjunto cerrado súper ubicadas cercanas a Av nacional y 16 de septiembre.✅DESCRIPCIÓN: Construcción: 99 m2❇️Planta baja❇️Estancia Comedor / Prototipo con alcoba❇️Baño de visitas❇️Cocina integral❇️Patio de servicio🔥Primer nivel❇️Recamara principal con closet y baño❇️Recamara secundaria con closet❇️Baño compartido🔥Segundo nivel❇️Roof Garden❇️Instalaciones adicionales❇️Portón automático❇️Cisterna de 5mil litros❇️Instalación de gas natural❇️HidroneumáticoVivienda Construcción   Precio $1,817,000Se acepta crédito infonavit, bancario, Fovissste, contado.</t>
  </si>
  <si>
    <t>CASA EN VENTA COL REFORMA AGUA AZUL PUEBLA PUEBLA</t>
  </si>
  <si>
    <t>https://www.lamudi.com.mx/detalle/41032-73-ac7ef008bf83-46ad-a155117-9470-340d</t>
  </si>
  <si>
    <t>¡¡MAGNIFICA OPORTUNIDAD!!Adquiere esta propiedad de forma segura, esta propiedad se encuentra ubicada en calle 49 Poniente, Col. Reforma Agua Azul, Municipio Puebla, Ciudad de Puebla.Está propiedad es de “REMATE BANCARIO”, por lo que, puedes obtenerla por abajo de su valor comercial.“EN ESTE TIPO DE PROPIEDADES NO SE PUEDE APLICAR NINGUN TIPO DE CRÉDITO”ÚNICAMENTE SE ACEPTA PAGO DE CONTADO1er. Pago $420,000 la diferencia se paga a la entrega de la Cesión de Derechos, lo cual, se hace ante NOTARIO PÚBLICO.Para su mayor certeza en la operación, de inicio se firma un contrato de servicios que le respalda en el tiempo y la entrega de la propiedad.Agenda tu cita para darte detalles del proceso de adquisición, con gusto te atenderé Araceli Casas  Tel. Ver teléfono Whatsapp E-mail  Contactar"SOMOS GRUPO ANTHAM, NOS ESPECIALIZAMOS EN REMATES BANCARIOS, TE ASESORAMOS DESDE EL INICIO Y HASTA LA ENTREGA DE LA PROPIEDAD”REF: GACI</t>
  </si>
  <si>
    <t>VENTA CASAS HERMOSAS DESDE $1,820,000 A $2,375,000 RECTA A CHOLULA A 1 PASO DE LA PAZ, UDLAP.</t>
  </si>
  <si>
    <t>https://www.lamudi.com.mx/detalle/41032-73-10edb68b2933-32b3-390df44c-8f9a-48c7</t>
  </si>
  <si>
    <t>VENTA CASAS HERMOSAS DESDE $1,820,000 A $2,375,000 RECTA A CHOLULA A 1 PASO DE LA PAZ, UDLAP.VENTA CASAS HERMOSAS DESDE $1,630,000 A $2,220,000 RECTA A CHOLULA A 1 PASO DE LA PAZ, UDLAP.RESIDENCIAL REAL DEL RIO, FRACCIONAMIENTO CON UN ESTILO ARQUITECTONICO UNICO Y MODERNO QUE CUBRE LAS NECESIDADES DE TU FAMILIA, CON EXCELENTE DISTRIBUCION DE ESPACIOS MUY BIEN APROVECHADOS Y COMODOS, CON LUMINOSIDAD Y DISEÑO DE VANGUARDIA A UN MAGNIFICO PRECIO EN EL MERCADO. SOLO SON 13 CASAS, VIGILANCIA 24 HRS. ACCESO CONTROLADO.UBICACIÓN:  MAGNIFICA Y MUY CENTRICA. SOLO A UN COSTADO DE LA RECTA A CHOLULA, A 1 PASO DE LA  PAZ, AVENIDA REFORMA PARA EL CENTRO.  A 5 MINUTOS DE LA UDLAP, PERIFERICO, UNIDAD DEPORTIVA VW, HACIENDA, ACCESO POR RECTA A CHOLULA AL BARREAL, MOMOXPAN Y ZONAS ALEDAÑAS, ZONA EN DONDE ENCUENTRAS TODO. PRECIO DE PREVENTA DESDE $1,630,000 HASTA $2,220,000 PRECIOS DE VENTA A PARTIR DEL 1 DE DICIEMBRE $1,820,000 a $2,375,000DESCRIPCION: Terreno DESDE   60 A 111 m2Construcción DESDE  90  A 112 m2Casa de dos y tres recamaras1 ½  y 2 ½   baños (ver modelo)SalaComedorCocina integralPatio de servicioCochera un auto en el frente otroCisterna de 5 mil litrosPrecios desde $1,820,000 a $2,375,000Y precios en preventa desde $1,630,000 a $2,220,000Ver disponibilidad y precios.</t>
  </si>
  <si>
    <t>Casa en Venta cerca de Boulevard las Torres y Avenida Nacional</t>
  </si>
  <si>
    <t>https://www.lamudi.com.mx/detalle/41032-73-4b8b783865ee-4fed-19076b2-a42c-792f</t>
  </si>
  <si>
    <t>Gran Cuadra Inmobiliaria tiene para ti:Casa en venta en Fraccionamiento Villa del Sur Cerca de Boulevard las Torres y Avenida Nacional. A dos minutoss de Soriana Hiper Torrecillas.Casa de 3 niveles con la siguiente distribución:Planta Baja: Sala, comedor, cocina integral, medio baño.Primer Nivel: Recámara principal, baño completo, sala de tv, estudio y área de lavado.Segundo Nivel: 2 recámaras secundarias,  baño completo y terraza.Agenda tu cita para conocerla!*Precios y disponibilidad sujetos a cambio sin previo aviso</t>
  </si>
  <si>
    <t>SE VENDE DEPARTAEMNTO EN PREVENTA PLANTA BAJA CERCA DE CLUD LIBANES , GALERIAS SERDAN</t>
  </si>
  <si>
    <t>https://www.lamudi.com.mx/detalle/41032-73-c46b113b434b-2375-1910268-8aa3-78d3</t>
  </si>
  <si>
    <t>SE VENDEN DEPARTAMENTO NUEVO EN PREVENTA UBICADO CERCA DE PLAZA GALERIAS  Y CERCA DE CLUB LIBANES .      PRECIOS DE PREVENTA $1,845.OOO.OO  PLANTA BAJA                                           TORRES CEDROS SUP 74.77m2  RECAMARA PRINCIPAL CON BAÑO COMPLETO AMPLIO CLOSETSRECAMARA SECUNDARIA CON AMPLIO CLOSET SALA Y COMEDOR COCINETA ESCUDRA CON ESTUFA Y CAMPANA Y AMPLIAS ALACENAS Y BARRA DE GRANITO AREA DE LAVADO 2 ESPACIOS PARA CARROROOF GARDEN  CON ASADOR Y MEDIO BAÑO PARA EVENTOS Y USO COMUN .CASETA DE VIGILANSIA CONJUNTO CERRADO CON 2 TORRES CON 10 DEPTOS  CADA TORRE Y UN TOTAL DE 20 DEPARTAMENTOS CON CASETA DE VIGILANCIA MALLA ELECTRIFICADAS Y PORTON ELECTRICO .CON UNA UBICACION EXCELENTE ATRAS DEL CENTRO LIBANES Y BOULEVAR HERMANOS SERDAN CERCA DE PLAZA GALERIAS Y FACILES ACESOS.FORMA DE PAGO :APARTALOS CON SOLO 10,000.00 , Y 20% DE ENGANCHE CON CONTRATO  Y EL RESTO EN  MARZO 2025LO PUEDES OBTENER CON   RECURSO PROPIOS O CREDITO BANCARIO.CREDITO COFINAVIT,IMSS,FOVISSSTE Y OTROS .ISFAM BANJERCIT Y INFONAVI TOTAL SE ENTREGAN EN MARZO  /2025APROVECHA EN COMPRAR PARA TU NUEVO HOGAR O PARA INVERTIR .# GALERIAS SERDAN #CLUB LIBANES    # BOULEVARD HNIS SERDAN . # INVERTIR EN PREVENTA .CITAS CON PREVIO AVISO . LIC.VARGAS</t>
  </si>
  <si>
    <t>SE VENDEN DEPARTAMENTOS NUEVOS EN AMPLIACION REFORMA .PUEBLA</t>
  </si>
  <si>
    <t>https://www.lamudi.com.mx/detalle/41032-73-c2677865132c-b12d-33f760a1-85ec-44aa</t>
  </si>
  <si>
    <t>SE VENDEN DEPARTAMENTO NUEVO EN AMPLIACION REFORMA, Y BLVD.ANTUÑANO ,PUEBLA.PRECIOS DE PREVENTA $1,860,000.00 PLANTA BAJA                                           $1,810,000.00 PRIMER NIVEL TORRES AKKARSUP 74.77m2  RECAMARA PRINCIPAL CON BAÑO COMPLETO AMPLIO CLOSETSRECAMARA SECUNDARIA CON AMPLIO CLOSET SALA Y COMEDOR COCINETA CON ESTUFA Y CAMPANA Y AMPLIAS ALACENAS Y BARRA DE GRANITO AREA DE LAVADO A2 ESPACIOS PARA CARROCASETA DE VIGILANSIA CONJUNTO CERRADO CON 2 TORRES CON 20  DEPARTAMENTOS CON CASETA DE VIGILANCIA MALLA ELECTRIFICADAS PORTON ELECTRICO .UBICACION EXCELENTE CON DIRECCION A BLV ANTUÑANO Y CERCA LA RECTA ,LA PAZ Y A 10MIN TE ENCONTRARAS EN ANIMAS Y ALREDEDORES FORMA DE PAGO : 20% DE ENGANCHE CON CONTRATO FIRMADO Y EL RESTO EN SEPT/24. YA SEA CON RECURSO PROPIO O CREDITO BANCARIO.CREDITO COFINAVIT,IMSS,FOVISSSTE Y OTROS .ISFAM BANJERCITO,INFONAVITTOTAL SE ENTREGAN EN NOVIEMBRE /2024APROVECHA EN COMPRAR PARAA TU NUEVO HOGAR O PARA INVERTIR .CITAS CON PREVIO AVISO . LIC.VARGAS</t>
  </si>
  <si>
    <t>VENDO DEPARTAMENTO  EN PREVENTA EN PLANTA BAJA</t>
  </si>
  <si>
    <t>https://www.lamudi.com.mx/detalle/41032-73-b9754504a603-20f4-d7c9217c-a69b-49e5</t>
  </si>
  <si>
    <t>VENDO DEPARTAMENTO EN PRE-VENTA EN  RESIDENCIAL CEDRO                  PRECIO PLANTA BAJA $1,845,000.00      2 TORRES DE 10 DEPARTAMENTOS CADA UNA.73.73 M2 2 RECÁMARAS LA PRINCIPAL CON BAÑO COMPLETO Y CLÓSET RECÁMARA SECUNDARIA CON CLÓSET OTRO BAÑO COMPLETO SALA COMEDOR COCINA EQUIPADA CON ESTUFA Y CAMPANA CON CUBIERTA DE GRANITO CTO LAVADO 2 CAJONES DE ESTACIONAMIENTO PORTÓN ELÉCTRICO CASETA DE VIGILANCIA CÁMARAS DE VIGILANCIA .A ESTRENAR20% de enganche con contrato firmado y el resto en Marzo/25  ya sea con recursos propios oCrédito bancarioCrédito cofinavit, IMSS, FOVISSSTE para todos, isfam, banjercito, Infonavit total,etc.NO SE PUEDE INFONAVIT TRADICIONAL NI FOVISSSTE PURO.CON EXCELENTE UBICACION EN VILLAS POSADA CERCA DE PLAZA SAN PEDRO Y HOSPITALES Y MUY CERCA DE LA CAPU . ASI COMO COLEGIOS Y COMERCIOS SE ENTREGA 31 DE MARZO DEL 2025.SE PRESENTA EL PROYECTO PERSONALMENTE CON LA DEBIDA EXPLICACION DE CONSTRUCCION Y PRECIOS</t>
  </si>
  <si>
    <t>CASA EN VENTA ATRÁS DE CRUZ DEL SUR</t>
  </si>
  <si>
    <t>https://www.lamudi.com.mx/detalle/41032-73-957487e5f8e0-1c62-ffba4d60-b9a1-4953</t>
  </si>
  <si>
    <t>Grupo Promo Inn ofrece bonita casa recién remodelada ubicada en la zona de Forjadores, cerca del centro comercial Cruz del Sur. A 5 min. de Calzada ZavaletaA 2 min. de Forjadores, A 10 min. de la Recta a Cholula. Precio: 1,845,000. El fraccionamiento cuenta con: Caseta de vigilancia. Estacionamiento para visitasÁrea verde con juegos para niños. Cuenta con 90 m2 de terreno y 108 m2 de construcción. Con las siguientes características: Planta baja: Estacionamiento techado. Sala. Comedor. Medio baño para visitas. Cocina integral. Recámara.Área de servicio. Amplio patio trasero. Planta alta: 2 Recámaras. 2 baños Completos. Sala de T.V. NOTAS: En caso de que su forma de pago sea con crédito bancario y aun no lo ha tramitado, ¡NO SE PREOCUPE! LE AYUDAMOS A GENTIONARLO SIN COSTO EXTRA. Se aceptan casi todos los créditos, pregunte por favor con su asesor si el crédito de su institución es aceptado. Cualquier cita se requiere agendar mínimo con 1 día de anticipación, dentro de los siguientes días y horarios: Lunes a Viernes de 9 am a 2 pm y de 4 pm a 6:30 pm, Sábados de 9 am a 3 pm.En caso de que no encuentre un horario o día de su agrado por favor indíquenos para que podamos apoyarle y uno de nuestros asesores le ofrezca alternativas.El precio está sujeto a cambios sin previo aviso. El precio no incluye gastos notariales ni de escrituración.</t>
  </si>
  <si>
    <t>Casa de 3 recámaras en Conjunto Granja las Velas en Col. Granjas Puebla</t>
  </si>
  <si>
    <t>https://www.lamudi.com.mx/detalle/41032-73-22f880d12321-66c8-5d37895d-8d61-355c</t>
  </si>
  <si>
    <t>Preciosa casa de 3 recámaras en Calle 16 de septiembre y Períferico Ecológico en Col.Granjas Puebla. El conjunto tiene 10 casas y cada casa cuenta con cisterna de 6,000 litros, toma de gas por casa, tanque estacionario, tinaco de 1,100 litros y portón electrico. En la planta baja cuenta con : cochera techada para 1 auto, jardín lateral de 20 m2, sala comedor, cocina con cocina integral, medio baño, cuarto de lavado con closet de blancos. En la planta alta tiene una recámara principal con vestidor y baño completo, 2 recámaras secundarias que comparten otro baño completo. Se aceptan todos los créditos : Infonavit, Fovissste y bancarios. Para visitar la casa favor de llamar para hacer una cita.</t>
  </si>
  <si>
    <t>CASA EN VENTA GRANJAS PUEBLA EN FRACCIONAMIENTO</t>
  </si>
  <si>
    <t>https://www.lamudi.com.mx/detalle/41032-73-39b7c86f53c-fff-a1f74646-bf60-3103</t>
  </si>
  <si>
    <t>Casa en Venta Granjas Puebla en fraccionamiento, es un conjunto cerrado de 10 casas, de 2 niveles cada una que cuenta con portón eléctrico, cerco eléctrico, servicios ocultos e iluminación, tanque de gas estacionario.Para citas e informes llámame soy Elena González mi Cel Ver teléfono WhatsappCARACTERÍSTICAS GENERALES● Cochera para 1 autos● Cocina integral equipada con salida a cochera● 3 Recamaras● 2.5 Baños● Sala-Comedor● Jardín● Cisterna de 6m2 y tinaco de 1,100 L● Tanque de gas estacionarioZONACasa en Venta Granjas, Puebla en fraccionamiento, cuenta con una buena ubicación, a solo 1 minuto del 16 de septiembre y Periférico ecológico, 2 minutos de Peri Plaza, 5 minutos del Hospital General del Sur, a 10 minutos del Tecnológico de Monterrey y el Complejo Cultural Universitario, a 15 minutos de Angelópolis y 18 minutos de Plaza Cristal.COCINACocina cerrada, completamente equipada con suficiente espacio de alacena, con estufa, campana y tarja, cuenta con acceso al área de lavado y salida a cocheraSALA/COMEDORAmplio espacio de sala-comedor con excelente iluminación natural, con salida al jardín y la sala tiene un pequeño espacio para colocar un muebleJARDÍNÁrea de jardín lateral que abarca la sala-comedor que aporta excelente iluminación a la planta baja con su ventanal de piso a techo.RECÁMARASCasa en Venta Granjas Puebla, cuenta con 3 recámaras en la planta alta, las secundarias, cada una con su respectivo closet, un baño completo para compartir, la recámara principal amplia con baño privado, vestidor y con buena iluminación naturalCUARTO DE LAVADOEspacio ubicado a un lado de la cocina de buen tamaño, con su lavadero, y conexiones para un centro de lavado.COCHERAAmplio espacio de cochera techado para 1 auto, con suficiente espacio para maniobrar y estacionar sin problema.</t>
  </si>
  <si>
    <t>SE VENDE CASA EN CONJUNTO HABITACIONAL LAS VELAS</t>
  </si>
  <si>
    <t>https://www.lamudi.com.mx/detalle/41032-73-99a3ea0b155-9b-d7eb713a-9f05-4105</t>
  </si>
  <si>
    <t>Casas en 2 niveles de superficie de terreno : 76 m2Construcción: 114m2- Recámara principal con closet vestidor y bañocompleto planta alta.- Recámara 2 con closet- Estudio- Alcoba con closet.- Baño completo compartido- Sala, comedor ,cocina integral,½baño,cuarto delavado.- Portón y cerco eléctrico - Cochera para 1 auto, techada - 1 Cochera con jardin - Cisterna de 6m3</t>
  </si>
  <si>
    <t>Casas En Venta Fraccionamiento Cerrado Granjas Puebla</t>
  </si>
  <si>
    <t>https://www.lamudi.com.mx/detalle/41032-73-524c3d5be3a1-dba-d0445dff-b4d9-36a5</t>
  </si>
  <si>
    <t>Casa En Venta Granjas Las VelasGran Cuadra Inmobiliaria tiene para ti Casas En Venta Granjas Las Velas 10 casas ubicadas dentro de fraccionamiento cerrado a solo 5 minutos de Prol. 16 de Septiembre y Periférico y a 10 minutos de Lomas de Angelópolis. Cerca de Hospitales, Escuelas, Centros Comerciales como Periplaza y Centro Sur.Las casas cuenta con: 76 m2 de Terreno 114.68 de Construcción ð¢ Planta Baja: Estacionamiento para 2 autos, Sala, Comedor, Cocina Integral  (no incluye estufa y campana) Despensa, Cuarto de Lavado, Medio Baño, Jardín.Planta Alta: Recámara Principal con Baño completo, Amplio Vestidor, 2 Recámaras Secundarias con Closet Comparten Baño Completo. Adicionales: Gas estacionario, Cisterna de 6 mil Lts, Calentador de Gas, Tinaco Cpacidad 1100 Lts., Portón y Cerco Eléctrico.Precio de Venta: $1,848,000* AGENDA TU CITA¡¡¡No desaproveches la oportunidad!!!**Precio y disponibilidad sujetos a cambios sin previo aviso.  ***Las imagenes pueden ser ilustrativas Te invitamos a consultar nuestro aviso de privacidad</t>
  </si>
  <si>
    <t>DEPARTAMENTO EN VENTA LOS VOLCANES 23 SUR y 31 PONIENTE CERCA UPAEP, MEDICINA BUAP</t>
  </si>
  <si>
    <t>Los Volcanes, Puebla, Puebla</t>
  </si>
  <si>
    <t>https://www.lamudi.com.mx/detalle/41032-73-bc5e7e100f33-864-190a3ca-b8b7-7057</t>
  </si>
  <si>
    <t>Venta de departamento con excelente ubicación muy cerca de universidades: UPAEP, BUAP Medicina, TEC de Monterrey, IBERO.Cerca de centros comerciales y hospitales. El departamento se encuentra en el 1 nivel, cuenta con :Sala-comedorCocina Cuarto de lavado y servicio con baño completo.2 Recamaras con closet, principal con bañoSala tv.Persianas, 1 lugar de estacionamiento.Portón automatizado para accesar. El departamento se encuentra habilitado como oficina.PREVIA CITA</t>
  </si>
  <si>
    <t>Departamento en Venta, Zavaleta y Forjadores, excelente ubicacíón.</t>
  </si>
  <si>
    <t>https://www.lamudi.com.mx/detalle/41032-73-b5694121b6ab-5b13-92ab8ec5-94c1-3664</t>
  </si>
  <si>
    <t>Departamento con una excelente ubicación, edificio de 10 departamentos. Con una excelente ubicación, acceso rápido a calzada Zavaleta, Blvd. Fojadores, la Recta, y zona de Angelópolis y Cholula. A dos mínutos de Centro comercial cruz del sur; a 5 minutos del centro comercial Las Ánimas y Angelópolis. El departamento cuenta con 3 recámaras, la principal con baño privado. 2 recámaras secundarias amplias con un baño compartido; Sala comedor, cocina integral, área de lavado, bodega; 2 cajones de estacionamiento. El edificio cuenta con portón eléctrico y cámaras de seguridad, así como una persona que ayuda en el mantenimiento del edificio. El departamento tiene varias mejoras y acondicionamiento que realzan muchisimo cada uno de los espacios. Se pueden incluir  algunos de los muebles, ya que están hechos en las medidas precisas para el departamento.  Precio si lo quieres amueblado. $1,950,000.00Pide mas información o bien agenda una cita para conocernos, será un placer atenderte.AmenidadesCisternaFacilidad para estacionarseGarajeAmuebladoBodegaCircuito cerradoCocina equipadaCocina integralFraccionamiento privadoSeguridad 24 horasMascotas permitidasPermitido fumar</t>
  </si>
  <si>
    <t>departamento Zavaleta y la recta</t>
  </si>
  <si>
    <t>https://www.lamudi.com.mx/detalle/41032-73-83292f9f47bc-283e-7b1ddf19-9ff0-1237</t>
  </si>
  <si>
    <t>excelente ubicación, atrás de centro mayor en recta y Zavaleta.2 rec2 Baños estacionamiento techado para dos autos.</t>
  </si>
  <si>
    <t>EDIFICIO EN VENTA buenos aires ZONA CENTRO DE PUEBLA</t>
  </si>
  <si>
    <t>Xanenetla, Puebla, Puebla</t>
  </si>
  <si>
    <t>https://www.lamudi.com.mx/detalle/41032-73-ce5de3b57249-3720-19095e0-94fb-7971</t>
  </si>
  <si>
    <t>Edificio con 5 departamentos en venta ubicado en el Centro de Puebla. La propiedad tiene 296 m2. y está remodelada en albañilería, pintura y cancelería. Es una excelente inversión para arrendar.Planta Baja: • 2 espacios de 25 m2 cada uno que se pueden convertir en garajes. • 2 departamentos de 52 m2, cada uno cuenta con área de sala-comedor, cocina y área de lavado, 2 recámaras y 1 baño completo.  • Ambos departamentos de planta baja tienen salida de una de las recámaras a un pequeño patio. • 1 departamento tiene salida a patio interior que es un cubo de luz. Primer Nivel: • 2 departamentos de 52 m2, cada uno cuenta con área de sala-comedor, cocina y área de lavado, 2 recámaras y 1 baño completo. • 1 departamento de 42 m2 que cuenta con área de sala comedor, cocineta con una pequeña terraza, 1 recámara amplia y 1 baño completo. Equipamiento: cisterna de 6,000 lts., 2 tinacos de 1,100 lts. e instalaciones preparadas para colocación de medidores. Puntos cercanos: Edificio ubicado entre la Cruz Roja y el IMSS San José, muy cerca del Centro Histórico y la Zona de Los Fuertes, a 2 cuadras del Boulevard 5 de Mayo y del parador del Metro Bus, cerca de escuelas, parques, farmacias y supermercados. *Precio y disponibilidad pueden cambiarse sin previo aviso.*Forma de pago: recursos propios*El valor de venta no incluye gastos notariales, avalúos, impuestos        NCO5150242</t>
  </si>
  <si>
    <t>Departamento en venta Fraccionamiento Vista Alegre</t>
  </si>
  <si>
    <t>Vista Alegre, Puebla, Puebla</t>
  </si>
  <si>
    <t>https://www.lamudi.com.mx/detalle/41032-73-9fffd67a2a85-fdb1-1910c87-a140-712a</t>
  </si>
  <si>
    <t>Departamento en venta en Fracc Vista Alegre                    Departamento en venta en fraccionamiento Vista Alegre. El departamento se encuentra dentro del fraccionamiento con vigilancia y accesos controlados, cuenta con varios parques y áreas verdes, zona de ejercicio, canchas y una capilla. El departamento está ubicado en el 1er nivel y cuenta con 3 recámaras todas con closet, un baño completo, baño de visitas, sala, comedor, cocina con alacena, bodega de elementos de limpieza, closet de blancos, un espacio de estudio y un cajón de estacionamiento. El departamento se renovó completamente hace 3 años y está en perfecto estado de conservación. El edificio tiene 3 niveles y solamente un departamento por piso. Cuenta con una cisterna compartida de 10,000 litros con bomba automática y cuenta con gas natural. En la azotea cuenta con un cuarto de lavado con conexiones para equipo de lavado con un baño compartido para los 3 cuartos. Existe la posibilidad de comprar el departamento amueblado, a tratar y dependiendo de los muebles que quieran.  * Precios sujetos a cambios sin previo aviso** Las imágenes son únicamente de carácter ilustrativo*** El mobiliario mostrado en el inmueble está sujeto a disponibilidad**** Para más información envíanos un mensaje</t>
  </si>
  <si>
    <t>Departamento en venta zona de plaza dorada</t>
  </si>
  <si>
    <t>https://www.lamudi.com.mx/detalle/41032-73-138a25b04342-8390-18f5cec-a8e8-713c</t>
  </si>
  <si>
    <t>Departamento en venta en la zona de Plaza Dorada en Puebla. Sobre el boulevard Sánchez Pontón. Ubicado frente a Plaza Dorada y el Parque Juárez, a 8 minutos del Centro Histórico de Puebla, muy cerca del Parque Ecológico y de Walmart San Manuel, a 15 minutos de Angelópolis.El departamento se encuentra ubicado en un conjunto de edificios con vigilancia 24/7 y accesos controlados. El inmueble está recién remodelado y está ubicado en el 4to piso y cuenta con 3 recámaras, la principal con baño propio, las otras dos habitaciones compartes un baño completo. Sala  comedor, cocina integral con estufa, campana y alacena. Cuenta con un patio de lavado con conexiones para lavadora y cuenta con calentador de agua de gas natural. En la planta baja tiene un cajón de estacionamiento amplio asignado. **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</si>
  <si>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CASA NUEVA EN COLONIA ARBOLEDAS DE LOMA BELLA CERCA DE COLEGIO LA SALLE</t>
  </si>
  <si>
    <t>https://www.lamudi.com.mx/detalle/41032-73-c89e73720c15-cca7-1910f9e-81e7-7d14</t>
  </si>
  <si>
    <t>GRAN OPORTUNIDAD, Casa ubicada en Col. Arboledas de Loma Bella, incluye:PLANTA BAJACochera para 2 autos, sala comedor, cocina con cocineta, medio baño, área de servicio y jardín.PLANTA ALTA2 recámaras, baño completo con cancel, escaleras hacia roof con posibilidad de ampliación para la parte de arriba.</t>
  </si>
  <si>
    <t>CASA AMPLIA CERCA DE LA UVP Y CU</t>
  </si>
  <si>
    <t>Leobardo Coca, Puebla, Puebla</t>
  </si>
  <si>
    <t>https://www.lamudi.com.mx/detalle/41032-73-9ef840c72385-c8f9-190f633-9336-7fe8</t>
  </si>
  <si>
    <t>Casa en la colonia patrimonio, excelentes vías de comunicación como avenida Nacional y avenida las Margaritas.A solo 8 minutos de Medicina BUAP, Contaduría BUAP y a 5 minutos de la UVP.  En privada de 4 casas.                $$  1,850,000  $$PLANTA BAJA:-Cajon para 1 auto-Amplia Sala-Comedor-Cocina con barra-Patio de servico amplio-1/2 baño para visitas PLANTA ALTA:-3 Recámaras con clóset -1 Baño completo-Closet de blancos ADICIONALES:-T.  92.89       C.  123.20-Protección de herrería en    puertas y ventanas -Puertas y barandal de madera-Cisterna general de 10 mil lts.</t>
  </si>
  <si>
    <t>CASA EN VENTA EN ZONA FORJADORES</t>
  </si>
  <si>
    <t>https://www.lamudi.com.mx/detalle/41032-73-305a6900c96f-5349-32b4aa36-a2c1-4c43</t>
  </si>
  <si>
    <t>Venta de casa con cocina completamente remodelada, dentro de fraccionamiento cerrado con cámaras de vigilancia, 15 cajones de estacionamiento para visitas y parea verde con juegos infantiles. Ubicada a 2 minutos de Calzada Zavaleta, atrás de Cruz del Sur, zona Forjadores. PLANTA BAJACochera techada, sala, comedor, cocina completamente remodelada, ½ baño, área de servicio, patio súper grande y 4ta recámara (que también puede ser utilizada como estudio).PLANTA ALTA 2 recámaras, 2 baños completos y sala de tv. PRECIO DE VENTA$1,850,000.00</t>
  </si>
  <si>
    <t>CASA EN VENTA EN FORJADORES</t>
  </si>
  <si>
    <t>https://www.lamudi.com.mx/detalle/41032-73-5a4c839d4d03-7d26-1913364-bc55-7b73</t>
  </si>
  <si>
    <t>🏡Casa en Venta 📍Atrás de cruz del sur, a 3 min de Zavaleta Precio $1,850,000.Es un fraccionamiento cerrado Con Camaras de vigilancia 📹15 estacionamientos de visita 🚘 Área verde con Juegos para niños Planta baja:La casa tiene cochera techada Sala Comedor Cocina 🧑‍🍳 1 cuarto en planta baja Área de servicio Patio súper grande Planta alta: 2 recamaras2 baños completos Sala de TV Se aceptan créditos</t>
  </si>
  <si>
    <t>Casa de 1 piso en Fracc Punta del Sol, cerca CU BUAP</t>
  </si>
  <si>
    <t>San Francisco, Puebla, Puebla</t>
  </si>
  <si>
    <t>https://www.lamudi.com.mx/detalle/41032-73-6af34d7c22d9-7f8e-b0ab54e6-804a-4c0b</t>
  </si>
  <si>
    <t>Casa de una planta en Calle del Alba no. 5 en Fraccionamiento Punta del Sol, sobre Arco Oriente del Periférico en San Francisco Totimehuacan. El fraccionamiento Punta del Sol se ubica en Lateral Norte del Períférico Ecológico no. 802 en San Francisco Totimehuacan, junto al Cementerio Valle de los Angeles en San Francisco Totimehuacan. La casa tiene 120 m2 de terreno y 66 m2 de construcción. Cuenta con cisterna de 9,000 litros, cochera para 2 autos, sala, comedor, cocina con cocina integral, 2 baños completos, 2 recámaras, un área de lavado techada y un jardín interior. La casa es de una Planta con opción a crecimiento a 2 plantas. En fraccionamiento cuenta con caseta de vigilancia, y servicio de vigilancia, circuito cerrado de TV y áreas verdes con asadores. La casa se ubica frente al área verde del Fraccionamiento. La cimentación y estructura de la casa fue construida para soportar una ampliación de un segundo piso y un roof garden.</t>
  </si>
  <si>
    <t>Casa en Venta en Fraccionamiento con Portón Eléctrico, zona zavaleta</t>
  </si>
  <si>
    <t>https://www.lamudi.com.mx/detalle/41032-73-4c72f2d858c9-2ebc-64f304bb-a26e-4673</t>
  </si>
  <si>
    <t>Venta de casa en fraccionamiento privado con Camaras de vigilancia, 15 estacionamientos de visita, Área verde con Juegos infantiles... Excelente ubicación, atrás de Plaza Cruz del Sur, a 2 min. de calzada Zavaleta.CARACTERÍSTICAS:Planta baja: cochera techada, Sala, Comedor, Cocina, 1 recámara en planta baja, área de servicio, patio de servicios.Planta alta: 2 recamaras, 2 baños completos, Sala de TV.</t>
  </si>
  <si>
    <t>CASA EN PUEBLA - SANTA CRUZ BUENA VISTA</t>
  </si>
  <si>
    <t>https://www.lamudi.com.mx/detalle/41032-73-10c2d5b02014-af05-cecf9ef1-99db-437b</t>
  </si>
  <si>
    <t>CASA EN VENTA SANTA CRUZ BUENA VISTACOCINA INTEGRAL2 RECAMARAS2 LUGARES DE ESTACIONAMIENTO JARDINPATIO DE SERVICIOC- 98M2T - 147 M2</t>
  </si>
  <si>
    <t>CASA EN VENTA EN AVENIDA 11 SUR, CENTRO COMERCIAL CENTRO SUR, Y PERIFÉRICO ECOLÓGICO, PUEBLA.</t>
  </si>
  <si>
    <t>https://www.lamudi.com.mx/detalle/41032-73-78a222798644-cace-18f5ce8-9321-72b0</t>
  </si>
  <si>
    <t>CASA EN VENTA CON AMPLIOS Y FUNCIONALES ESPACIOS EN FRACCIONAMIENTO, VILLAS SAN FRANCISCO MAYORAZGO, FRENTE A PLAZA CENTRO SUR, A UNOS MINUTOS DE PERÍFERICO ECOLÓGICO Y UNOS PASOS DE AVENIDA 11 SUR.Esta hermosa se distribuye en tres niveles:Primer nivel: cocina con alacena en espacio abierto, sala, comedor y espacio para estudio o sala de tv, además de cochera para 2 autos.En segundo nivel, disfruta de tres recamaras, la principal con baño completo y closet, y dos recámaras secundarias con baño completo compartido. patio de servicio (con boiler techado). En el tercer nivel cuenta con terraza techada de 118 m2.a tan sólo unos pasos de colegios, bancos, centro comercial Chedraui y plazas con todos los servicios.En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</si>
  <si>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ZONA FORJADORES JUNTO A CENTRO COMERCIAL CRUZ DEL SUR</t>
  </si>
  <si>
    <t>https://www.lamudi.com.mx/detalle/41032-73-5b40131ddbb1-b19e-190b9f5-9a6b-7412</t>
  </si>
  <si>
    <t>CASA EN VENTA ZONA FORJADORES.Situada estratégicamente cerca del Centro Comercial Cruz del Sur, esta propiedad ofrece accesos rápidos a las vías más transitadas como; periférico, camino a cholula y forjadores, además de contar con espacios recreativos y de entretenimiento.La casa se encuentra recién remodelada, ubicada en fraccionamiento cerrado con cámaras de vigilancia, 15 estacionamientos de visitas, área verdes con juegos para niños. Esta distribuida en dos plantas, en planta baja tiene cochera techada, sala, comedor, cocina equipada, una recámara, medio baño de visitas, área de servicio, patio. La segunda planta tiene dos recámaras, dos baños completos y sala de TV.   Se ubica cerca del Centro Comercial Cruz del Sur, con accesibilidad a transporte público y cercanía a servicios.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</si>
  <si>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zona Forjadores</t>
  </si>
  <si>
    <t>https://www.lamudi.com.mx/detalle/41032-73-6e2f6343624d-a23c-1905f23-98ac-7ce0</t>
  </si>
  <si>
    <t>Ubicada en la zona Forjadores cerca del centro comercial Cruz del Sur, a minutos de Periférico, San Pedro Cholula y Zavaleta.En fraccionamiento con vigilancia, estacionamiento para visitas y área verde con juegos para niños.Construida en dos niveles en planta baja encontramos estacionamiento techado para un auto, sala comedor, cocina integral, habitación o estudio, área de servicio y amplio patio trasero.En el primer nivel se encuentran dos recamaras, dos baños completos y sala de televisión. Se entrega con carpintería reparada y cocina actualizada. agenda tu cita y conoce tu nuevo hogar,Precio y disponibilidad sujeta a cambio sin previo aviso. EasyBroker ID: EB-QO6424</t>
  </si>
  <si>
    <t>CASA EN VENTA EN CRUZ DEL SUR</t>
  </si>
  <si>
    <t>https://www.lamudi.com.mx/detalle/41032-73-44506e532a97-9cd1-1909ab3-b98d-75ae</t>
  </si>
  <si>
    <t>Casa en Venta en Fraccionamiento CerradoDisfruta de la seguridad y comodidad en este exclusivo fraccionamiento cerrado con cámaras de vigilancia y excelentes amenidades para toda la familia.Seguridad: Cámaras de vigilancia para tu tranquilidad.Estacionamiento: 15 espacios para visitas.Áreas Verdes: Zona con juegos para niños, perfecta para el entretenimiento de los más pequeños.Distribución de la Casa:Planta Baja:Cochera Techada: Espacio seguro y protegido para tu vehículo.Sala y Comedor: Ambientes amplios y acogedores para compartir en familia.Cocina: Funcional y equipada, ideal para los amantes de la cocina.Cuarto en Planta Baja: Versátil para usar como recámara o estudio.Área de Servicio: Práctica y bien ubicada.Patio Súper Grande: Perfecto para actividades al aire libre y reuniones.Planta Alta:Dos Recámaras: Habitaciones cómodas y bien iluminadas.Dos Baños Completos: Modernos y bien distribuidos.Sala de TV: Espacio ideal para el entretenimiento familiar.Esta casa es la opción perfecta para quienes buscan un hogar en un entorno seguro y con excelentes facilidades. ¡Ven a conocerla y enamórate de tu próximo hogar!. EasyBroker ID: EB-QQ8320</t>
  </si>
  <si>
    <t>CASA EN VENTA COLONIA BUGAMBILIAS</t>
  </si>
  <si>
    <t>https://www.lamudi.com.mx/detalle/41032-73-d4e297156291-c2a8-602ec857-8e22-4162</t>
  </si>
  <si>
    <t>CASA EN VENTA COLONIA BUGAMBILIAS PUEBLA.SOBRE LA AV. 16 DE SEPTIEMBRE.- TERRENO: 88 M2- CONSTRUCCIÓN: 108 M2CARACTERÍSTICAS:- PLANTA BAJA: COCHERA DESCUBIERTA- PASILLO DE ACCESO, SALA, COMEDOR- UN MEDIO BAÑO- COCINA INTEGRAL- PATIO DE SERVICIO- PRIMER NIVEL: UNA RECÁMARA PRINCIPAL CON VESTIDOR Y BAÑO COMPLETO- DOS RECÁMARAS SECUNDARIAS Y UN BAÑO COMPLETO.- ÁREA DE LAVADO CON CONEXIÓN PARA LA LAVADORA Y BOILER.-CISTERNA DE 6,000 LTS- ACABADOS:LOSETA CERÁMICA DE 33X33 CM, PISO LAMINADO TIPO DUELA, LOSETA DE TABIQUE.- LOS DOS BAÑOS COMPLETOS CUENTAN CON CANCEL.- CLOSETS EN LAS RECÁMARAS.PRECIO: $1,850,000 ACEPTAMOS CRÉDITOS Y PAGO CON RECURSO PROPIO.</t>
  </si>
  <si>
    <t>Venta de casa nueva en conjunto cerrado. Villa Albertina, S.N.T.E. Sur, 16 Sept.</t>
  </si>
  <si>
    <t>https://www.lamudi.com.mx/detalle/41032-73-55665587343b-b8a1-c6df0028-a1c5-38c2</t>
  </si>
  <si>
    <t>ÚLTIMA CASA NUEVAS EN CONJUNTO CERRADO DE 7 CASAS CON PORTÓN ELÉCTRICO. COL. VILLA ALBERTINA (Acceso rápido por 16 de Septiembre, Periférico)    Casa de 2 niveles    PLANTA BAJA  *Sala y comedor (amplios)  *Cocina integral (verde o roja) con alacena y estufa Mabe con campana  *1/2 baño  *Patio de servicio con instalación para lavadora y secadora.    PLANTA ALTA  *Recámara principal con closet y baño completo  *2 recámaras secundarias con closet (1 con balcón)  *Baño completo.     *Espacio para 2 autos.    ¡Agenda tu cita para conocerla!    Información PROFECO  Contrato de Adhesión de intermediación para la compraventa de inmuebles.  Registrado en la Procuraduría Federal del Consumidor (PROFECO)  Número 2806-2023 de fecha 08 de marzo de 2023.</t>
  </si>
  <si>
    <t>Vendo casa atrás del centro comercial cruz del sur en fraccionamiento</t>
  </si>
  <si>
    <t>https://www.lamudi.com.mx/detalle/41032-73-c2973cb62818-5979-fdb38fa-92c0-42ef</t>
  </si>
  <si>
    <t>Vendo casa atrás centro comercial Cruz del sur en Fraccionamiento con Portón EléctricoPrecio: 1,850,000 (T. 90 y C. 108) A:15 añosInformes a Grupo Ficasa Ver teléfono Whatsapp⁩Planta bajacochera techadaSalaComedorCocina remodelada Baño visitas1 recámara en planta bajaárea de serviciopatio de serviciosPlanta alta2 recamaras2 baños completosSala de TV.Informes a Grupo Ficasa WhatsApp</t>
  </si>
  <si>
    <t>CASA EN VENTA  CHAPULCO BENAVENTE</t>
  </si>
  <si>
    <t>https://www.lamudi.com.mx/detalle/41032-73-47c0d60cdbe4-e9a3-4ab726d7-a2ee-3ede</t>
  </si>
  <si>
    <t>Casa en Venta Villas Martha AdrianaVenta $ 1,850,000Terreno: 84 m2Construcción: 94 m2Mantenimiento $350Casa en Venta Villas CHAPULCO BENAVENTEVenta $ 1,850,000Terreno: 84 m2Construcción: 94 m2Mantenimiento $350 Planta bajaSala ComedorBaño de visitasCocina Recámara con baño completopatio de lavado. Segunda PlantaRecámara con baño completo (vista al fraccionamiento).Recámara (vista a la laguna) Baño completoestancia (sala de tv).</t>
  </si>
  <si>
    <t>Casa en venta Fraccionamiento Zona cruz del sur</t>
  </si>
  <si>
    <t>https://www.lamudi.com.mx/detalle/41032-73-6af1ccee6eae-ab32-7a6ad187-ade9-49b3</t>
  </si>
  <si>
    <t>Casa en Venta en Fraccionamiento con Portón EléctricoVenta de casa en fraccionamiento privado con Cámaras de vigilancia, 15 estacionamientos de visita, Área verde con Juegos infantiles... Excelente ubicación, *atrás de Plaza Cruz del Sur, a 2 min. de calzada Zavaleta.Con carpintería remodelada y cocina nuevaCARACTERÍSTICAS:Planta baja: cochera techada, Sala, Comedor, Cocina, 1 recámara en planta baja, área de servicio, patio de servicios.Planta alta: 2 recamaras, 2 baños completos, Sala de TV.T-90 m2C- 108 m2Precio: $ $ 1850 000</t>
  </si>
  <si>
    <t>CASA EN VENTA A PIE DE CALLE EN ARBOLEDAS DE LOMA BELLA</t>
  </si>
  <si>
    <t>https://www.lamudi.com.mx/detalle/41032-73-9756e09f9327-7a7d-39807c4c-add7-3bb3</t>
  </si>
  <si>
    <t>Casa en Venta Zona Cruz del Sur</t>
  </si>
  <si>
    <t>https://www.lamudi.com.mx/detalle/41032-73-92aa5d5e46a2-46b0-99c03aa-8e7f-4857</t>
  </si>
  <si>
    <t>¡Oportunidad en un exclusivo fraccionamiento cerrado! Casa en venta te ofrece la oportunidad de tener tu hogar en un entorno seguro y familiar, con cámaras de vigilancia, estacionamientos de visita y un área verde con juegos para niños.Características de la propiedad:**Planta baja:**- Cochera techada- Sala- Comedor- Cocina equipada- 1 recámara- Área de servicio- Patio excepcionalmente grande**Planta alta:**- 2 recámaras- 2 baños completos- Sala de TVNo dejes pasar esta oportunidad para asegurar tu futuro en un fraccionamiento que lo tiene todo. Contáctanos para más información y agenda una visita. ¡Construye tu sueño hoy mismo!</t>
  </si>
  <si>
    <t>SE VENDE BONITA CASA</t>
  </si>
  <si>
    <t>https://www.lamudi.com.mx/detalle/41032-73-e82561d5f567-eb63-5b1b4acf-b65a-3794</t>
  </si>
  <si>
    <t>SE VENDE EXCELENTE CASA  PLANTA BAJA Estacionamiento para 2 autos. Cisterna de 6000 litros Sala comedor Medio baño de visitas Cocina integral con plancha de granito y alacena.  PRIMER NIVEL Recámara principal con área de estudio y cuarto de vestidor. Baño completo Recámara secundaria con clóset. SEGUNDO NIVEL Recámara con clóset Baño completo Cuarto de lavado y tendido Terraza TERCER nivel Roof garden Bodega Construcción 171m2 Terreno 69m2  PRECIO DE VENTA $1,850,000  ¿No cuentas con Crédito? No te preocupes te ayudamos a tramitarlo con cualquier banco  ASESOR: BERNARDO PEREZ</t>
  </si>
  <si>
    <t>Casa en Venta en conjunto de 4 casas colonia Patrimonio Puebla</t>
  </si>
  <si>
    <t>https://www.lamudi.com.mx/detalle/41032-73-7528ef3a3ca8-c362-7b1b66b-8f90-4415</t>
  </si>
  <si>
    <t>Casa en Venta en conjunto de 4 casas colonia Patrimonio Puebla112.29m2 de construcción 92.89m2 de terrenoPlanta baja: sala-comedor, cocina integral, medio baño, patio de servicio, estacionamiento para un auto.Planta alta: tres recamaras, un baño completo.$1,850,000**Solo se vende por crédito bancario, Cofinavit o contado**NO ASESORES**</t>
  </si>
  <si>
    <t>Casa en Venta a 5 minutos de La Recta a Cholula</t>
  </si>
  <si>
    <t>https://www.lamudi.com.mx/detalle/41032-73-c6f442cd1160-7a3d-7f3b50a1-bcb2-502f</t>
  </si>
  <si>
    <t>❗️❗️Promoción exclusiva! Casa en Fraccionamiento Quetzalli a un precio increíble.❗️❗️📍 Ubicada en San Andrés Cholula, una de las mejores zonas de Puebla, tranquila y segura, perfecta para familias. 👨‍👩‍👧‍👦A 5 minutos de Barreal, UDLAP y la Recta a Cholula.💵 Aceptamos todas las formas de pago. 📲 Contáctanos.📆 AGENDA TU CITA</t>
  </si>
  <si>
    <t>Penthouse al sur de la ciudad de 140 m2 de construcción.  Único en la zona.</t>
  </si>
  <si>
    <t>https://www.lamudi.com.mx/detalle/41032-73-f0ea787f7fed-a338-59d6f239-b909-5048</t>
  </si>
  <si>
    <t>EXCLUSIVO Penthouse en Ex Hacienda Chapulco. Sala comedor con pisos cerámicos tipo tablón, baño de visitas, cocina integral moderna, dos amplias recámaras, la principal con baño y tina de hidromasaje, roof garden con vista panorámica  a los volcanes, incluye tarja y medio baño, sistema automatizado de agua con su cisterna, cochera para dos autos con reja independiente con control remoto.Se ubica en zona exclusiva para 15 viviendas con portón eléctrico.Tramitamos su crédito!</t>
  </si>
  <si>
    <t>Departamento (Pent-house), Puebla, Pue zona Sur. 2 recamaras, roof garden</t>
  </si>
  <si>
    <t>https://www.lamudi.com.mx/detalle/41032-73-7b26dc0aaa18-3f58-f959690d-b83c-3c1b</t>
  </si>
  <si>
    <t>CARACTERÍSTICAS: 120 M2 Cuenta con 2 recámaras con closet Baño con tina de hidromasaje,  medio baño, cocina equipada desayunador, roof Garden, cochera para 2 autos. UBICACIÓN: Ex Hacienda Chapulco, frente al fracc Los Héroes. Puebla, Pue. Vías de acceso:  Periférico y 14 sur. Citas al tel 22 WhatsApp</t>
  </si>
  <si>
    <t>Departamento en  Planta Baja en venta en las faldas del cerro La Paz, por Esteban de Antuñano y La Recta a Cholula, Col. Reforma, Puebla</t>
  </si>
  <si>
    <t>https://www.lamudi.com.mx/detalle/41032-73-df2012a10283-67f9-18f63b1-854f-7bad</t>
  </si>
  <si>
    <t>VENTA DE CASA ADJUDICADA EN PUEBLA</t>
  </si>
  <si>
    <t>https://www.lamudi.com.mx/detalle/41032-73-67ca007f8820-4635-a51b097e-8684-42a3</t>
  </si>
  <si>
    <t>** casa adjudicada, pronta entrega **** moderna casa en venta bien distribuida se encuentra en privada 13 de agosto num. ext. s/n num. int. s/n colonia diez de mayo c. 72270, puebla. tiene 3 baños, 4 recamaras, y 2 pisos. también tiene 1 estacionamiento.</t>
  </si>
  <si>
    <t>VENTA DE DEPARTAMENTO EN ALPHA 2, PUEBLA.</t>
  </si>
  <si>
    <t>https://www.lamudi.com.mx/detalle/41032-73-f83d682b2710-12c9-eebcc742-9fc7-4cc0</t>
  </si>
  <si>
    <t>DEPARTAMENTO EN VENTA ALPHA 2, PUEBLA</t>
  </si>
  <si>
    <t>https://www.lamudi.com.mx/detalle/41032-73-a393b1a562ea-7417-924dd70-a538-489f</t>
  </si>
  <si>
    <t>🏡INMOBILIARIA LIDER EN REMATES BANCARIOS TIENE ESTA GRAN OPORTUNIDAD DE INVERSION PARA TU FUTURO 🏡SE VENDE DEPARTAMENTO EN ¡REMATE! DE $ 1,872,300CUENTA CON 2 HABITACIONES, 1 BAÑO, ESPACIO PARA SLA, COMEDOR Y COCINA, 1 ESTACIONAMIENTO Y ZOTEHUELA. MUY BIEN UBICADO EN CALLE 7 SUR No. 4309, DEPTO. C-301 ALPHA 2 PUEBLA 72424A 10 MIN DEL PARQUE JUÁREZ Y PLAZA DORADA15 DEL CENTRO HISTÓRICO✅CESIÓN ADJUDICATARIA (NO LITIGIOS)✅CESION ANTE NOTARIO PUBLICO Y BANCO ✅CONVENIO FINANCIERO CON INSTITUCIONES BANCARIAS✅FIRMA DE SESIÓN DE DERECHOS DE 4 A 6 MESES.❎NO CREDITOS COMO INFONAVIT O FOVISSTE.❗AGENDA UNA CITA HOY MISMO❗LIC. NANCY VÁZQUEZ RUIZ📞Ver teléfono Whatsapp</t>
  </si>
  <si>
    <t>HERMOSO DEPARTAMENTO EN EXCELENTE UBICACION CERCA DEL APLHA 2</t>
  </si>
  <si>
    <t>https://www.lamudi.com.mx/detalle/41032-73-3fc98fc7c2de-3b3-559bff55-ae92-4bc1</t>
  </si>
  <si>
    <t>🏡INMOBILIARIA LIDER EN REMATES BANCARIOS TIENE ESTA GRAN OPORTUNIDAD DE INVERSION PARA TU FUTURO 🏡 ✅CESIÓN INMEDIATA ADJUDICATARIA (NO LITIGIOS) ✅CESION ANTE NOTARIO PUBLICO Y BANCO ✅PAGO CON RECURSO  PROPIO ❎NO CREDITOS COMO INFONAVIT O FOVISSTE. ❗AGENDA UNA CITA HOY MISMO❗CEL Ver teléfono</t>
  </si>
  <si>
    <t>Venta de casa duplex en Fraccionamiento Bosques de Amalucan</t>
  </si>
  <si>
    <t>https://www.lamudi.com.mx/detalle/41032-73-8de5152a547a-24db-18f693d-bd64-7ddb</t>
  </si>
  <si>
    <t>Ref: NEX-205240Esta hermosa casa en venta a estrenar con entrega inmediata se encuentra ubicada en Bosques de Amalucan, Puebla, Puebla. Con una construcción de 117 m2, cuenta con 2 recamaras, la recámara principal con un pequeño balcón, 1 baño completo, 1 medio baño, closets en ambas habitaciones, cocina equipada, sala y comedor, y un acogedor piso de cerámica. Además, es ideal para aquellos que tienen mascotas, ya que es pet friendly y cuenta con un área de lavandería.Bosques de Amalucan es una zona residencial tranquila y segura, ideal para quienes buscan un lugar para vivir cómodo y en armonía. A pocos minutos de la propiedad se encuentran zonas de interés como el Centro Comercial Angelópolis, el Teatro Metropolitano, el Hospital Puebla, y estadios Cuauhtemoc y hermanos Serdán, lo que garantiza la cercanía a servicios y entretenimiento para toda la familia. Esta casa en Bosques de Amalucan, se destaca por su ubicación privilegiada y su fácil conexión con el resto de la ciudad de Puebla. Con acceso rápido a importantes vías de comunicación como el periférico ecológico, autopista México-Veracruz, carretera federal Puebla-Tehuacán y la Vía Atlixcáyotl. Además, la zona está bien comunicada con transporte público, facilitando el desplazamiento a otras partes de la ciudad. No pierdas la oportunidad de adquirir esta excelente propiedad en una ubicación privilegiada de Puebla. ¡Contáctanos para más información!Precio y disponibilidad sujetos a cambio sin previo avisonNEXIMOINMOBILIARIADIGITAL</t>
  </si>
  <si>
    <t>VENTA CASA DUPLEX ,BOSQUES DE AMALUCAN,PUE</t>
  </si>
  <si>
    <t>https://www.lamudi.com.mx/detalle/41032-73-3e52a3fb4b54-f55c-18f693c-833d-777a</t>
  </si>
  <si>
    <t>Ref: NEX-204753En una de las zonas más tranquilas y exclusivas de Puebla se encuentra esta hermosa casa en venta a estrenar con entrega inmediata en Bosques de Amalucan. Con una construcción de 117 m2 distribuidos en 2 recamaras, 1 baño completo, 1 medio baño, cocina equipada, sala- comedor, pisos de cerámica y closets, esta propiedad es perfecta para quienes buscan un hogar listo para habitar.Bosques de Amalucan es un fraccionamiento residencial que brinda seguridad y confort para sus residentes, con amplias áreas verdes y espacios recreativos.A pocos minutos de la propiedad se encuentran zonas de interés como el Centro Comercial Angelópolis, el Teatro Metropolitano, el Hospital Puebla, y estadios Cuauhtemoc y hermanos Serdán, lo que garantiza la cercanía a servicios y entretenimiento para toda la familia. Esta casa en Bosques de Amalucan, se destaca por su ubicación privilegiada y su fácil conexión con el resto de la ciudad de Puebla. Con acceso rápido a importantes vías de comunicación como el periférico ecológico, autopista México-Veracruz, carretera federal Puebla-Tehuacán y la Vía Atlixcáyotl.Sin duda, esta casa en venta es una oportunidad única para quienes buscan un hogar en una de las mejores zonas de Puebla.Opción ideal para aquellos que valoran la comodidad y la calidad de vida.Precio y disponibilidad sujetos a cambio sin previo avisonNEXIMOINMOBILIARIADIGITAL</t>
  </si>
  <si>
    <t>VENTA DEPARTAMENTO 3 RECAMARAS EN BELLO HORIZONTE CERCA DE LA RECTA A CHOLULA  Y SAT</t>
  </si>
  <si>
    <t>https://www.lamudi.com.mx/detalle/41032-73-569c4cee746-2da-64eadac0-8547-4f0d</t>
  </si>
  <si>
    <t>VENTA DEPARTAMENTO 3 RECAMARAS EN BELLO HORIZONTE CERCA DE LA RECTA A CHOLULA  Y SATCONSTRUCCION 84.80 m23 RECAMARAS CON CLOSET  LA PRINCIPAL CON VESTIDOR Y BAÑOCOCINA INTEGRAL 2 BAÑOS2 ESTACIONAMIENTOSNIVEL 3Nota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mezviinmobiliaria.com.mx**LLAMA Y AGENDA CITA PARA CONOCER LA PROPIEDAD**    2224840428-27SUJETO A CAMBIO DE PRECIO SIN PREVIO AVISOVer teléfono Whatsapp  - 27PRECIO $ 1’878,000.00</t>
  </si>
  <si>
    <t>Departamento 3 RECAMARAS , cerca de reta a Cholula y Calzada Zavaleta</t>
  </si>
  <si>
    <t>https://www.lamudi.com.mx/detalle/41032-73-a669387ec474-54d8-a0540d3d-a92e-4070</t>
  </si>
  <si>
    <t>Colonia Santa Cruz Buenavista Remodelado, Terreno  66.6 m2Construcción 118.93 m23 habitaciones, la principal con Walking closet y baño completo2 habitaciones secundarias con Baño compartidoSala comedor Cocina Integral con Horno, barra con 2 periquerasZote huela con área de tendidoCochera para 2 autos con portón eléctricoMosquiteros y persianas en  sala comedor, habitaciones con black out.Roof Garden compartido  PRECIO $1’878,000.00Nota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PROPIEDAD*Al Ver teléfono Whatsapp  -  27MEZVI ASESORÍA INTEGRAL INMOBILIARIA S.A. DE C.V.	CEL.: WhatsApp – 27</t>
  </si>
  <si>
    <t>Departamento En  Prados Agua azul 1 Recamara Modelo 3</t>
  </si>
  <si>
    <t>https://www.lamudi.com.mx/detalle/41032-73-86e60396c742-44f8-4a0ba3a5-9016-3d1a</t>
  </si>
  <si>
    <t>Departamento en Venta En Prados Agua AzulGran Cuadra Inmobiliaria, tiene para ti departamento en venta En Prados Agua Azul cerca Del Circuito Juan Pablo IITorre de 24 departamentos  modernos, con acabados recidenciales con estilo y confort en una zona que se está renovando por su excelente ubicacio. 2 cajones de estacionamiento El edificio contará con vigilancia las 24hrs., roof garden con asador, área de co-working y estacionamiento para bicisDisponible en varios pisos , incluyendo PH con roof garden propio, muy cerca de plaza comerciales como Plaza cristal, Angelopolis, Plaza solesta, Plaza dorada, La noria, cerca de  escuelas como La BUAP, UVP, TEC DE MONTERREY, IBEROTENEMOS PARA TI 4 DIFERENTES MODELOS  Modelo tipo3 73m2 1 recamara 1.5 baños 2 cajones de estacionamientoDisponibles  Nivel 3   precio $1,880,000.00Nivel 2   Precio $2,685,000.00***Precio y disponibilidad sujetos a cambio sin previo aviso***</t>
  </si>
  <si>
    <t>DEPARTAMENTO EN VENTA EN PUENTE MÉXICO</t>
  </si>
  <si>
    <t>https://www.lamudi.com.mx/detalle/41032-73-89b1c00903eb-4a95-40d532d1-85c8-31a2</t>
  </si>
  <si>
    <t>El Departamento en Venta en Puente de México, se encuentra dentro del tercer piso, estacionamiento cubierto, elevador y seguridad las 24 horas.Para más información y detalles de la casa, contáctame, soy Paco Lado, mi cel. Ver teléfono Whatsapp.CARACTERÍSTICAS GENERALES:  1 Estacionamiento  Cocina  Sala/Comedor  2 Habitaciones  2 Baños  Roof GardenZONAEl Departamento en Venta en Puente de México se ubica dentro de una excelente zona a tan sólo media cuadra del Blvd. Forjadores y teniendo a 5 minutos Calzada Zavaleta. La zona tiene distintos puntos de interés muy cerca; a 10 minutos podrás encontrarte con Plaza Torres del Puente, Plaza Danisa, Grúas, Refacciones, Tacos del Puente, Farmacia Guadalajara, IMSS, Centro Tenistico Guido Lorandi, Parque Independencia, Centro Comercial Cruz del Sur, OXXO, City Fitness, Colegio de Postgraduados, Volcán el Cuexcomate, Bodega Aurrera, Blvd. Reforma, Blvd. Esteban de Antuñano, entre otros comercios más.EDIFICIOEl Departamento en Venta en Puente de México se ubica dentro de un edificio el cual se encuentra entre Blvrd Forjadores y Santa Elena, cerca del Puente de México; este mismo cuenta con elevador, espacio/área de lobby, escaleras de emergencia y área de Roof Garden comunal, con espacio de tarja y vista a la ciudad, asì como estacionamiento cubierto con facilidad de movimiento y acceso desde el elevador.COCINACocina de amplio espacio la cual cuenta con alacena de perfectos espacios para guardar todo lo indispensable a la familia para el área de cocina y campana de acero inoxidable.RECÁMARASEl Departamento en Venta en Puente de México cuenta con 2 habitaciones, la principal cuenta con clóset de muy buen tamaño y baño completo privado, mientras que la secundaria está conformada por un clóset y baño completo compartido con el área de visitas.SALA/COMEDOREspacio de sala-comedor con excelente iluminación, se encuentra cerca de la entrada principal, de la cocina y del baño completo que comparte con la recámara secundaria.Este Departamento en Venta en Puente de México es excelente ya que podràs contar con un edificio que cuenta con los suficientes espacios para desarrollar tus actividades sin ningún inconveniente, así como tener a la mano distintos puntos de interés como restaurantes, avenidas, farmacias, escuelas, universidades, plazas, supermercados y áreas de entretenimiento a solo unos minutos de distancia.Para más información y detalles de la casa, contáctame, soy Paco Lado, mi cel. WhatsApp.</t>
  </si>
  <si>
    <t>Casa en Venta, Fracc. La Hacienda, BUAP, San Manuel</t>
  </si>
  <si>
    <t>https://www.lamudi.com.mx/detalle/41032-73-4e77e60566a7-81a7-18fc75c-bbcd-79c5</t>
  </si>
  <si>
    <t>Casa en Venta en Fraccionamiento La Hacienda, cercano a la BUAP, Col. San Manuel, Circuito Juan Pablo II.Recién remodeladaPrimer Nivel:Cochera para 2 autos Sala- ComedorCocina Integral nuevaPatio muy amplioÁrea de lavadoMedio Baño de visitasBodegaSegundo Nivel:3 Recámaras, cada una con closet1 Baño completoEn excelentes condiciones, cocina y baños nuevos, Cisterna de 4,000 litros y bomba.Frente  parque público. EasyBroker ID: EB-QI6125</t>
  </si>
  <si>
    <t>CASA EN VENTA EN COLONIA BUGAMBILIAS PUEBLA CERCA UNIVERSIDAD DEL VALLE DE PUEBLA, BUAP</t>
  </si>
  <si>
    <t>https://www.lamudi.com.mx/detalle/41032-73-a7e31df0c0c1-e283-fd08499e-9986-48a2</t>
  </si>
  <si>
    <t>PRECIO VENTA  $1,890,000Desarrollo de 10 casas, ubicadas en la Colonia Bugambilias, con excelentes accesos como: Boulevard  Margaritas, 16 de septiembre, muy cerca de Universidades, centros comerciales.El conjunto tiene portón eléctrico,  calle adoquinada, luminarias.Las casa cuenta con:2 lugares de estacionamiento.Sala-comedor, medio baño.Cocina integral industrial equipada3 recámaras cada una con baño completo Roof garden, cuarto de lavado Cisterna, bomba sumergible, hidroneumático, gas estacionarioPREVIA CITA.*Precio sujeto a cambio sin previo aviso*</t>
  </si>
  <si>
    <t>Casa en venta, al sur de Puebla 141 poniente</t>
  </si>
  <si>
    <t>https://www.lamudi.com.mx/detalle/41032-73-93cc00dd0c68-a3ce-86384709-b377-1fe2</t>
  </si>
  <si>
    <t>CASAS EN VENTA AL SUR DE LA CD CUENTAN YA CON CUV DE VIVIENDA NUEVA 141 PTE Y BLV CARMELITAS T:80 m²C: 120 m²$1,890,000Entrega InmediataAceptamos todo tipo de crédito.Fovissste, Infonavit, Bancario3 Recámaras2 Baños Completos1 Medio BañoCochera 2 autosExcelentes acabados Preparada para un tercer pisoAceptamos todos los créditos</t>
  </si>
  <si>
    <t>Casa En Venta En Cuautlancingo Cerca de Periférico</t>
  </si>
  <si>
    <t>https://www.lamudi.com.mx/detalle/41032-73-b5c3c4b5698b-432a-31c7e06a-a94e-3c24</t>
  </si>
  <si>
    <t>casas en  Cuautlancingo Puebla Casa de 2 niveles con la siguiente distribucionPlanta baja, sala, Comedor, Cocina integral equipada, patio de servicio, medio baño, closet de blancos1er. nivel 3 recamaras, la recamara principal con baño completo, recamaras secundarias comparte bañoRoof gardenEstacionamiento para 2 autos, patio de servicio.Precio y disponibilidad sujetos a cambio sin previo aviso**Las imagenes pueden ser ilustrativas**</t>
  </si>
  <si>
    <t>Casa en venta en Puebla Centro Av 16 Ote, Puebla.</t>
  </si>
  <si>
    <t>https://www.lamudi.com.mx/detalle/41032-73-3b0503693e9c-a8f1-18f5650-90e9-73e0</t>
  </si>
  <si>
    <t>Casa en venta en Puebla Centro Av 16 Ote, Puebla. La Casa en Venta en Puebla Centro Av 16 Ote, Pue, consiste en una casa de 3 niveles ubicada en un fraccionamiento en zona Centro a 5 min del Club Alpha 3, a 10 min del Parque Ecológico de Puebla, a 12 min de los Fuertes y a 8 min del Zócalo de Puebla, en la zona se encuentran varias tiendas de conveniencia, distintos tipos de servicios, y cadenas de supermercados.  Características:  Sala - Comedor   Cocina    Patio de servicio    3 recámaras    Patio superior   2.5 Baños  Terreno 45.4 m2.Construcción 124.6 m2  PRIMER NIVELSALA/COMEDOR: La Casa en Venta en Puebla Centro Av 16 Ote, Pue, cuenta con un espacio para poder colocar  los muebles perfectos para las áreas de sala y comedor.COCINA: La Casa en Venta en Puebla Centro Av 16 Ote, Pue, cuenta con una cocina con gabinetes y espacio para refrigerador.PATIO DE SERVICIO: La Casa en Venta en Puebla Centro Av 16 Ote, Pue, cuenta con un patio trasero en el cual se encuentran las escaleras para subir al tercer piso. ESTACIONAMIENTO: La Casa en Venta en Puebla Centro Av 16 Ote, Pue, tiene estacionamiento para un auto.MEDIO BAÑO: La Casa en Venta en Puebla Centro Av 16 Ote, Pue, en planta baja tiene medio baño que da servicio el área de la sala y el comedor.SEGUNDO NIVEL:RECÁMARAS: La Casa en Venta en Puebla Centro Av 16 Ote, Pue, en el segundo nivel de esta casa se encuentran 2 recámaras.BAÑO: La Casa en Venta en Puebla Centro Av 16 Ote, Pue, tiene un baño completo que da servicio a las recámaras.TERCER NIVEL:RECÁMARA:  La Casa en Venta en Puebla Centro Av 16 Ote, Pue, tiene una tercera recámara con baño completo. PATIO SUPERIOR: La Casa en Venta en Puebla Centro Av 16 Ote, Pue, tiene un patio superior que puede ser utilizado como área de tendido.</t>
  </si>
  <si>
    <t>CASAS NUEVAS EN VENTA UBICADAS A PIE DE CALLE A UNOS METROS DEL BLVD CARMELITAS</t>
  </si>
  <si>
    <t>https://www.lamudi.com.mx/detalle/41032-73-f26be7297a58-ac71-9fe7a3bc-8518-4c65</t>
  </si>
  <si>
    <t>️ Casas Nuevas en VENTA a pie de Calle cerca de Boulevard Carmelitas y Gran BodegaT. 80 mtsC. 120 mtsPrecio desde $1,890,000 a $2,300,000 con roofPlanta AltaSala. Comedor. Cocina integral. Baño de visitas, área de lavado, cochera 2 autos!Planta Alta3 recámaras La recámara principal con closet, balcón y baño completo y las recámaras secundarias comparten bañoY Roof garden con una vista espectacular</t>
  </si>
  <si>
    <t>OPORTUNIDAD CERCA DE ZAVALETA</t>
  </si>
  <si>
    <t>https://www.lamudi.com.mx/detalle/41032-73-43bc8503f4da-3855-5bc0ba59-aaf7-4c7e</t>
  </si>
  <si>
    <t>R9729Oportunidad Departamento en venta ZavaletaVENTA $1 900 000.00 Torres con vigilancia y elevador. Cuenta con sala comedor, cocina integral con barra de granito y despensa, lavandería, un baño completo. Dos recamaras la principal con baño, estacionamiento dos autos.</t>
  </si>
  <si>
    <t>Departamento en venta en Huexotitla, Puebla, Puebla</t>
  </si>
  <si>
    <t>Noche Buena, Puebla, Puebla</t>
  </si>
  <si>
    <t>https://www.lamudi.com.mx/detalle/41032-73-1f9fc9dc0ee1-ff86-1915be8-826f-735e</t>
  </si>
  <si>
    <t>Nocnok ID: MX24-XR4561. Departamento en  Venta Huexotitla Esta increíble propiedad se encuentra en un edificio de 3 niveles con únicamente 6 departamentos 1 nivel 2 recamaras 1 estancia de sala de televisión , oficina  o área de lectura 2 baños completos 1 Cuarto de lavado 1 cuarto de servicio o bodega con baño completo adicional Cocina Sala - comedor  1 cajón de estacionamiento Portón Eléctrico$1,900,000Libre de gravamenADVERTENCIA:  Recuerda que nunca debes dar un anticipo sin validar que esta publicación sea legítima. NOCNOK no se hace responsable por la información contenida en los anuncios publicados por los usuarios a través de su sistema nocnok.com.</t>
  </si>
  <si>
    <t>CASA NUEVA A 5 MIN DE CU BUAP</t>
  </si>
  <si>
    <t>https://www.lamudi.com.mx/detalle/41032-73-fac5e00e96d4-d6fa-1910f26-bf38-7162</t>
  </si>
  <si>
    <t>GRAN OPORTUNIDAD, Casa ubicada en Col. Loma Linda, incluye:PLANTA BAJACochera para 2 autos, sala comedor, cocina con cocineta, medio baño, área de servicio.PLANTA ALTA2 recámaras, baño completo con cancel, escaleras hacia roof con posibilidad de ampliación para la parte de arriba.</t>
  </si>
  <si>
    <t>Casa en venta nueva Loma Linda</t>
  </si>
  <si>
    <t>https://www.lamudi.com.mx/detalle/41032-73-eb345846ef4-1c9c-1911bb5-a158-7d32</t>
  </si>
  <si>
    <t>CASA LOMA LINDATerreno: 84 m2 Construcción: 94 M2PRECIO$1,900,000PLANTA BAJACochera para 2 vehículosÁrea sala / comedorCocina IntegralMedio bañoJardínCisterna de 6,000 lt.PLANTA ALTA2 RecámarasBaño completoEscalera Roof GardenAceptamos todos los créditos</t>
  </si>
  <si>
    <t>Casa en venta Colonia Patrimonio, zona céntrica en Puebla.</t>
  </si>
  <si>
    <t>https://www.lamudi.com.mx/detalle/41032-73-c968dafd010e-df69-1d5f3d9-8c4c-1f26</t>
  </si>
  <si>
    <t>Casa en Venta, Colonia Patrimonio, cerca de Comercio de todo tipo, escuelas, iglesias, preparatoria UPAEP etc) vias rápidas 11 sur, av nacional y Av las torres, avenida margaritas. PLANTA BAJA:*area de lavado*Sala *Comedor*Cocina*Medio baño de visitas *Cochera para 2 auto*Cisterna de 8 mil litrosPLANTA ALTA:*3 recamaras con closet, principal con baño completo y vestidor* baño completo para las dos recámaras secundarias * estudio ⚠️⚠️$1,900,000.00  ⚠️⚠️⚠️Aceptamos todos los créditosse muestra con cita. Propiedad libre de gravamen!!!</t>
  </si>
  <si>
    <t>CASA MODERNA, NUEVA EN PUEBLA, CERCA A 16 DE SEPTIEMBRE</t>
  </si>
  <si>
    <t>https://www.lamudi.com.mx/detalle/41032-73-5eaa4bf49afc-a238-1a73748f-9869-3129</t>
  </si>
  <si>
    <t>Casa en venta ubicada al sur de la cuidad en colonia villa Albertina, cerca de varias avenidas principales y servicios como:Residencial “AURA” es una propuesta inmobiliaria que combina el estilo moderno y práctico, un desarrollo horizontal de 7 casas con muros independientes, crea un conjunto con ambiente confortable y familiar. agenda tu cita guiada</t>
  </si>
  <si>
    <t>CASA EN VENTA BELLO HORIZONTE</t>
  </si>
  <si>
    <t>https://www.lamudi.com.mx/detalle/41032-73-d79fe33086fa-a65d-b4c12f4a-a7a8-4c45</t>
  </si>
  <si>
    <t>Casa en venta entre Zavaleta y recta a Cholula.Zona: Bello horizonteColegios cercanos: UMAD y colegio méxicoLa casa se entrega en obra gris, tal cual aparece en las fotos.- Terreno: 125 m2- Construcción: 200 m2- Dos niveles.- Área para sala comedor y cocina.- Área para 4 recámaras.- Tiene construida una recámara, un baño completo y un medio baño.- Patio en la parte de atrás.- Estacionamiento para dos autos.Precio: $1,900,000 aceptamos créditos y pago con recurso propio.</t>
  </si>
  <si>
    <t>Casas en venta en Tres Cruces, Puebla.</t>
  </si>
  <si>
    <t>https://www.lamudi.com.mx/detalle/41032-73-61825e58b21b-9869-4c8aff72-b7e6-3830</t>
  </si>
  <si>
    <t>Casas en venta en Tres Cruces, Puebla. Casa en venta en Tres Cruces, Puebla, es un conjunto de tres casas de tres niveles, en tres cruces ubicadas a 8 minutos de CU, muy cerca de Plaza Cristal y Plaza Dorada. Zona Céntrica estas cuentan con cochera para dos autos, cocina integral, sala-comedor, área de lavado, jardín trasero, 1.5 Baños, 2 o 3 recámaras.  Características: Cochera para dos autos Sala - Comedor Cocina integral 2 o 3 Recámaras. 1.5 Baños  Jardín Trasero.  Área de lavado.  Terreno: 93.24 m2. Construcción:  98.65 m2.ZONA: Casa en venta en Tres Cruces, Puebla, está ubicada a 8 minutos de CU, muy cerca de Plaza Cristal y Plaza Dorada.PLANTA BAJA SALA/COMEDOR: La casa en venta en Tres Cruces, Puebla, cuenta con el espacio ideal para poder colocar los muebles perfectos para estas dos áreas, este espacio tiene acceso a la entrada principal, las escaleras y la cocina. COCINA: La casa en venta en Tres Cruces, Puebla, cuenta con cocina integral con estufa, extractor y detalles de granito negro, esta tiene acceso al área del jardín trasero. MEDIO BAÑO: La casa en venta en Tres Cruces, Puebla, tiene un medio baño al cual se puede acceder desde la sala y el comedor.JARDÍN TRASERO: La casa en venta en Tres Cruces, Puebla, cuenta con un amplio patio trasero, donde igual se encuentra de misma manera el área de lavado, esta área es ideal para tener plantas o mascotas. ÁREA DE LAVADO: La Casa en venta en Tres Cruces, Puebla, tiene un área de lavado el cual está en el jardín trasero. ESTACIONAMIENTO: La casa en venta en Tres Cruces, Puebla, tiene estacionamiento para dos autos tipo batería. PRIMER NIVEL:RECÁMARAS: La casa en venta en Tres Cruces, Puebla, en su primer nivel se encuentran 2 recámaras, las cuales se encuentran equipadas con clósets.BAÑO COMPLETO: La casa en venta en Tres Cruces, Puebla, tiene un baño completo que comparten las dos recámaras.SEGUNDO NIVEL:TERRAZA: La casa en venta en Tres Cruces, Puebla, en su segundo nivel cuenta con dos  terrazas, en donde en la terraza trasera se puede construir una recámara más.</t>
  </si>
  <si>
    <t>PASEOS DEL BOSQUE PUEBLA</t>
  </si>
  <si>
    <t>Paseos del Bosque, Puebla, Puebla</t>
  </si>
  <si>
    <t>https://www.lamudi.com.mx/detalle/41032-73-8c23bb803760-910-a22d3eca-a782-3bee</t>
  </si>
  <si>
    <t>Linda casa ubicada en paseos del bosque puebla.Características:Esta casa cuenta con 150m2 de construcción, y esta distribuida en sala, comedor, cocina, 3 recamaras, 3 baños y dos lugares de estacionamiento.Cuenta con Lugar de estacionamiento, jardín, y vigilancia.Se encuentra ubicada sobre Av. lomas del ángel, a unos minutos de Bodega Aurrera Margaritas.VALOR COMERCIAL:$2,695,469.50VALOR OPORTUNIDAD:$1,900,000.00- ÚNICAMENTE PAGO DE CONTADOExcelente oportunidad de inversión. Revisión previa de expediente.El pago se hace directamente a la institución financiera.Los precios están sujetos a cambio, sin previo aviso. 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EB-OT0816</t>
  </si>
  <si>
    <t>CASA EN VENTA COL ARBOLEDAS DE SAN IGNACIO PUEBLA PUEBLA</t>
  </si>
  <si>
    <t>Arboledas San Ignacio, Puebla, Puebla</t>
  </si>
  <si>
    <t>https://www.lamudi.com.mx/detalle/41032-73-3ff5fce5c420-aeba-3f80499f-9ee3-4689</t>
  </si>
  <si>
    <t>¡¡MAGNIFICA OPORTUNIDAD INMUEBLE ADJUDICADO!!YA PUEDES ADQUIRIR EL HOGAR DE TUS SUEÑOS A UN EXCELENTE PRECIO Y DE FORMA SEGURA!!Este inmueble es un “REMATE BANCARIO”, lo que significa, que puedes obtenerlo muy por abajo de su valor comercial. La propiedad, se encuentra ubicada en Calz. San Ignacio Norte, Col. Arboledas de San Ignacio, Puebla, Puebla. IMPORTANTE: “NO SE ACEPTA NINGUN TIPO DE CRÉDITO”PAGO DE CONTADO EN DOS EXHIBICIONES:1er. Pago $450,000 a la firma de contrato y 2do. pago lo realiza a la entrega de la Cesión de Derechos ante Notario Público. Agenda tu cita para darte detalles del proceso de adquisición, con gusto te atenderé Araceli Casas Tel. Ver teléfono Whatsapp E-mail Contactar "EN GRUPO ANTHAM, NOS ESPECIALIZAMOS EN REMATES BANCARIOS, TE ASESORAMOS DESDE EL INICIO Y HASTA LA ENTREGA DE LA PROPIEDAD” REF: ADJ-ADA</t>
  </si>
  <si>
    <t>CASA EN VENTA EN PUEBLA CERCA DEL HOSPITAL MILITAR</t>
  </si>
  <si>
    <t>https://www.lamudi.com.mx/detalle/41032-73-9f1cda4ee3da-cd8f-1693356f-bc3e-4783</t>
  </si>
  <si>
    <t>CASA EN VENTA EN PUEBLA. NO ES REMATE. SE PUEDE ADQUIRIR UNICAMENTE AL CONTADO ES DECIR SIN CREDITO.TIENE ESPACIOS AMPLIOS ES  IDEAL PARA CASA, OFICINA O NEGOCIO.A 5 MIN DEL HOSPITAL IMSS LA MARGARITAA 5 DEL PARQUE ECOLÓGICOA 10 MIN DE CIUDAD UNIVERSITARIA BUAPA 15 MIN DEL PERIFERICOUBICADA CERCA DEL HOSPITAL MILITAR REGIONAL DE PUEBLA. CASA REMODELADA CON PISOS CERAMICOS Y VENTANAS EN ALUMINIO.CERCA DE ESCUELAS, RESTAURANTES, CENTROS COMERCIALES Y HOSPITALES.TRANSPORTE PÚBLICO Y  TODOS LOS SERVICIOS. ----------------------------------------------------------------------------------------------------------------------------------------------------------------------------------------------------------------------------------------------------------------------DESCRIPCIONTERRENO: 162M2CONSTRUCCION 250 M2----------------------------------------------------------------------------------------------------------------------------------------------------------------------------------------------------------------------------------------------------------------------DISTRIBUCIONLA CASA TIENE MUCHOS ESPACIOS QUE PUEDEN ADAPTARSE A RECAMARAS, U OFICINAS.PLANTA BAJA:* SALA COMEDOR  (7.10 X 2.90)* COCINA  CON BARRA FIJA* ANTECOMEDOR O DESAYUNADOR* BAÑO* PATIO   (2.86 X 4.40)* COCHERA PARA 2 AUTOS* LOCAL EN PLANTA BAJA (4.00 X 3.20) CON BODEGA O RECAMARA 4PLANTA ALTA:* RECAMARA PRINCIPAL CON VESTIDOR Y BAÑO CON JACUZZI* RECAMARA 2 CON CLOSET Y BAÑO COMPARTIDO  (3.76 X 3.00)* RECAMARA 3 CON CLOSET Y BAÑO COMPARTIDO  (4.40X 2.40)* HALL DE TV   (6.15 X 2.85)---------------------------------------------------------------------------------------------------------------------------------------------------------------------------------------------------------------------------------------------------------------------FORMA DE COMPRA:  SOLO DE CONTADODOCUMENTOS EN ORDEN.INFORMES  DE  9:00 A 20:00 HRSCEL. Ver teléfono Whatsapp /  WhatsApp</t>
  </si>
  <si>
    <t>CASA EN VENTA EN PUEBLA PARA CONSULTORIOS O CLINICA</t>
  </si>
  <si>
    <t>https://www.lamudi.com.mx/detalle/41032-73-94c1593e9201-a226-d502f576-84df-4c81</t>
  </si>
  <si>
    <t>CASA EN VENTA EN PUEBLA. INVERSIÓN IDEAL PARA CASA, OFICINA O NEGOCIO.NO ES REMATE. SE PUEDE ADQUIRIR UNICAMENTE AL CONTADO. ES DECIR SIN CREDITO.TIENE ESPACIOS AMPLIOS Y EXCELENTE UBICACION. DOCUMENTOS EN ORDEN.A 5 MIN DEL HOSPITAL IMSS LA MARGARITAA 5 DEL PARQUE ECOLÓGICOA 10 MIN DE CIUDAD UNIVERSITARIA BUAPA 15 MIN DEL PERIFERICOUBICADA CERCA DEL HOSPITAL MILITAR REGIONAL DE PUEBLA. CASA REMODELADA CON PISOS CERAMICOS Y VENTANAS EN ALUMINIO.CERCA DE ESCUELAS, RESTAURANTES, CENTROS COMERCIALES Y HOSPITALES.TRANSPORTE PÚBLICO Y  TODOS LOS SERVICIOS. ----------------------------------------------------------------------------------------------------------------------------------------------------------------------------------------------------------------------------------------------------------------------DESCRIPCIONTERRENO: 162M2CONSTRUCCION 250 M2----------------------------------------------------------------------------------------------------------------------------------------------------------------------------------------------------------------------------------------------------------------------DISTRIBUCIONPLANTA BAJA:* SALA COMEDOR  (7.10 X 2.90)* COCINA  CON BARRA FIJA* ANTECOMEDOR O DESAYUNADOR* BAÑO* PATIO AMPLIO  (2.86 X 4.40)* COCHERA PARA 2 AUTOS* LOCAL EN PLANTA BAJA (4.00 X 3.20) CON BODEGA O RECAMARA 4PLANTA ALTA:* RECAMARA PRINCIPAL CON VESTIDOR Y BAÑO CON JACUZZI* RECAMARA 2 CON CLOSET Y BAÑO COMPARTIDO  (3.76 X 3.00)* RECAMARA 3 CON CLOSET Y BAÑO COMPARTIDO  (4.40X 2.40)* HALL DE TV   (6.15 X 2.85)  ---------------------------------------------------------------------------------------------------------------------------------------------------------------------------------------------------------------------------------------------------------------------FORMA DE COMPRA:  SOLO DE CONTADOINFORMES  DE  9:00 A 20:00 HRSCEL. Ver teléfono Whatsapp</t>
  </si>
  <si>
    <t>CASA EN VENTA EN PUEBLA AMPLIA CENTRICA PARA INVERSION</t>
  </si>
  <si>
    <t>https://www.lamudi.com.mx/detalle/41032-73-8a8b2ee5ce9b-9e8b-190b8e2-8b29-76b8</t>
  </si>
  <si>
    <t>CASA EN VENTA EN PUEBLA. NO ES REMATE. SE PUEDE ADQUIRIR UNICAMENTE AL CONTADO ES DECIR SIN CREDITO.TIENE ESPACIOS AMPLIOS ES  IDEAL PARA CASA, OFICINA O NEGOCIO.A 5 MIN DEL HOSPITAL IMSS LA MARGARITAA 5 DEL PARQUE ECOLÓGICOA 10 MIN DE CIUDAD UNIVERSITARIA BUAPA 15 MIN DEL PERIFERICOUBICADA CERCA DEL HOSPITAL MILITAR REGIONAL DE PUEBLA. CASA REMODELADA CON PISOS CERAMICOS Y VENTANAS EN ALUMINIO.CERCA DE ESCUELAS, RESTAURANTES, CENTROS COMERCIALES Y HOSPITALES.TRANSPORTE PÚBLICO Y  TODOS LOS SERVICIOS. ------------------------------------------------------------------------------------------------------------------------------------------------------------------------DESCRIPCIONTERRENO: 162M2CONSTRUCCION 250 M2------------------------------------------------------------------------------------------------------------------------------------------------------------------------DISTRIBUCIONLA CASA TIENE MUCHOS ESPACIOS QUE PUEDEN ADAPTARSE A RECAMARAS, U OFICINAS.PLANTA BAJA:* SALA COMEDOR  (7.10 X 2.90)* COCINA  CON BARRA FIJA* ANTECOMEDOR O DESAYUNADOR* BAÑO* PATIO   (2.86 X 4.40)* COCHERA PARA 2 AUTOS* LOCAL EN PLANTA BAJA (4.00 X 3.20) CON BODEGA O RECAMARA 4PLANTA ALTA:* RECAMARA PRINCIPAL CON VESTIDOR Y BAÑO CON JACUZZI* RECAMARA 2 CON CLOSET Y BAÑO COMPARTIDO  (3.76 X 3.00)* RECAMARA 3 CON CLOSET Y BAÑO COMPARTIDO  (4.40X 2.40)* HALL DE TV   (6.15 X 2.85)-----------------------------------------------------------------------------------------------------------------------------------------------------------------------FORMA DE COMPRA:  SOLO DE CONTADODOCUMENTOS EN ORDEN.INFORMES  DE  9:00 A 20:00 HRSCEL. Ver teléfono Whatsapp /  WhatsApp</t>
  </si>
  <si>
    <t>SE VENDE EXCELENTE CASA EN FRACCIONAMIENTO</t>
  </si>
  <si>
    <t>https://www.lamudi.com.mx/detalle/41032-73-8e2bbe3610d-1e86-fed15a29-85e8-366d</t>
  </si>
  <si>
    <t>CASA EN VENTA EN VILLAS DEL REFUGIO  PLANTA BAJA Cochera para 2 autos Cisterna de 6000 lts Área de jardín Área de sala Área de comedor Baño con opción a baño completo Una recamara con closet Cocina integral Patio de servicio Jardín PLANTA ALTA Sala de t.v Baño completo en el vestíbulo Recamara con closet Al frente recamara principal con vestidor y baño PRECIO DE VENTA $1,920,000  ¿No cuentas con Crédito? No te preocupes te ayudamos a tramitarlo con cualquier banco  TEL. ASESOR: BERTHA  REMEDIOS  BERNARDO</t>
  </si>
  <si>
    <t>CASA NUEVA VENTA EN PUEBLA, A 15 DE ZONA ANGELOPOLIS</t>
  </si>
  <si>
    <t>https://www.lamudi.com.mx/detalle/41032-73-cda7d4bd471c-7099-524ee26b-b927-4047</t>
  </si>
  <si>
    <t>HERMOSAS CASAS NUEVAS EN VENTAZona sur, a una calle de 16 de septiembre y periféricoFraccionamiento con solo 10 casas. Superficie 75.2m2Construcción 115m2PLANTA BAJA- Cocina integral equipada- Sala comedor - ½ baño de visitas - Cuarto de lavado con alacena- Cochera techada con pequeña bodega- Jardín PLANTA ALTA- Recámara ppal. Con vestidor y baño completo - Recámara 2 c/closet - Estudio o 3ra. Recámara c/closet- 1 baño completo compartido  ÚLTIMAS 2 CASA PRECIO 🥳$1,920,921</t>
  </si>
  <si>
    <t>VENTA DE CASAS EN EL SUR DE PUEBLA GRANJA LAS VELAS</t>
  </si>
  <si>
    <t>https://www.lamudi.com.mx/detalle/41032-73-b8b1101cf0a5-7856-d41b44b1-9a33-42f4</t>
  </si>
  <si>
    <t>Estrena casa nueva  en el sur de la ciudad de puebla.fraccionamiento cerrado ¡gran oportunidad a un super precio!! con ubicación privilegiada a 2 cuadras del periférico ubicada a unos pasos de la 16 de septiembre con salida innediata al periférico, acceso rápido al periférico, muy cerca de plazas comerciales, muy bien comunicado con toda la zona metropolitana, disfrutá la exclusividad y seguridad, acceso con portón eléctrico. características de la casa: CONJUNTO DE 10 CASAS76 mts2 Terreno114 mts2 ConstrucciónPLANTA BAJA: * sala * comedor * cocina integral * desayunador o barra para bar * medio baño *clóset de usos múltiples * cuartomde lavado * área verde lateral 20 mts2 (se entrega con pasto) * estacionamiento para un auto con entrada independiente y opción a dos *cisterna de 6,000 lts. PLANTA ALTA * 2 recámaras, la principal con baño completo amplio y vestidor * baño completo compartido * recámaras con closets * estudio o sala de vídeo conferencias precio de preventa en entrega inmediata $1,848,000 (un millón ochocientos cuarenta y ocho mil pesos), calle adoquinada con servicios ocultos, finas lamparas decorativas, luces de cortesía y muros independientes con espacio amplio entre las casas. sobre la zona cuenta con accesos y salidas rápidas, comercios cercanos de todo tipo, farmacias, tiendas de conveniencia, plaza comercial, supermercados y áreas para comida cercanas, escuelas de todos los niveles muy cerca, iglesias, templos y canchas deportivas, zona segura</t>
  </si>
  <si>
    <t>CASAS EN VENTA 16 DE SEPTIEMBRE Y PERIFERICO, PUEBLA</t>
  </si>
  <si>
    <t>https://www.lamudi.com.mx/detalle/41032-73-f1fed416e489-500e-29228987-a7fb-3e88</t>
  </si>
  <si>
    <t>CONJUNTO CERRADO DE 10 CASAS, ZONA SUR (2 CALLES DE 16 DE SEPTIMEBRE CON ACCESO RÁPIDO A PERÍFERICO)PLANTA BAJA1 Cochera techada 1 Cochera en jardinSala Comedor con vista al jardínBaño de visitasCocina integral ( SIN ESTUFA Y CAMPANA )área de lavado con clóset PLANTA ALTARecámara principal con baño y clóset vestidorRecámara secundaria con clósetEstudio u opción a tercer recámara con clósetBaño completoAcabados residencialescisterna de 6 milFraccionamiento con portón eléctrico, a unps pasos de centro escolar, rodeada de plaza comercial centro sur y peri plaza. Hospital general.</t>
  </si>
  <si>
    <t>Casa en venta en zona Periférico y 16 de septiembre, Puebla.</t>
  </si>
  <si>
    <t>https://www.lamudi.com.mx/detalle/41032-73-33b2ac6834b7-570-66993de-9fb7-339e</t>
  </si>
  <si>
    <t>Casa en venta en zona Periférico y 16 de septiembre, Puebla.  La Casa en Venta en Periférico y 16 de Septiembre, Puebla, ubicada al Sur de la ciudad, se encuentra ubicada en una cerrada, la casa cuenta con 2 recámaras, un estudio (opción a una 3ra recámara) 2 baños completos, un medio baño, cocina abierta, sala-comedor, área de lavado techada, espacio para un auto y jardín (con opción para otro estacionamiento) cisterna de 6 m3. Terreno 76 m2; Construcción 114 m2.  CARACTERÍSTICAS GENERALES: 2 recámaras 2.1 baños Cocina equipada Estudio Sala-comedor Cisterna 1 Cochera Área de Lavado Jardín Terreno: 76 m2Construcción: 114 m2 ZONALa Casa en Venta en Periférico y 16 de Septiembre, Puebla, te brinda vías de comunicación importantes ya que te desplaza a cualquier punto de la ciudad por la Av. 3 sur, 16 de Septiembre y Periférico, se encuentra muy cerca de Bodega Aurrera, Gran Bodega, y centros educativos tales como Centro Escolar Gustavo Díaz Ordaz, Secundaria Tec.88 y 112, servicios de primera necesidad como: Gasolinera, Oxxo, Italian Coffee, Unidad Deportiva Balcones del Sur y SNTE. COCINA: La Casa en Venta en Periférico y 16 de Septiembre, Puebla, la cocina es cerrada equipada cuenta con barra con granito y tarja, con estufa de 6 quemadores y campana, también cuenta con espacios para guardar utensilios y; cuenta con una ventana que brinda luz y ventilación. RECÁMARAS: La Casa en Venta en Periférico y 16 de Septiembre, Puebla, cuenta con 2 recámaras, la principal tiene baño completo con cancel de cristal templado y vestidor. La recámara secundaria cuenta con closet y comparte baño con el estudio. SALA/COMEDOR: La Casa en Venta en Periférico y 16 de Septiembre, Puebla, la sala y el comedor es espacio amplio, cuenta con un ventanal grande que permite  acceso al jardín,  que da iluminación y ventilación natural. JARDÍN: La Casa en Venta en Periférico y 16 de Septiembre, Puebla, un maravilloso espacio donde podrás disfrutar con la familia, tener momentos de relajación cómodamente.  COCHERA: La Casa en Venta en Periférico y 16 de Septiembre, Puebla, esta se encuentra en la entrada de la casa es para un auto. La Casa en Venta en Periférico y 16 de Septiembre, Puebla, es especial porque los espacios están muy bien aprovechados cuenta con muy buena iluminación y ubicación privilegiada ya que al encontrarse muy cerca del Periférico y la Av. 16 de Septiembre, es posible llegar a cualquier punto de la ciudad muy fácilmente.</t>
  </si>
  <si>
    <t>Casa En Venta en Granjas Puebla</t>
  </si>
  <si>
    <t>https://www.lamudi.com.mx/detalle/41032-73-1963acff473f-7197-9ae97dfa-bb58-39c4</t>
  </si>
  <si>
    <t>Gran Cuadra Inmobiliaria tiene para ti Casas En Venta Granjas Las Velas10 casas ubicadas dentro de fraccionamiento cerrado a solo 5 minutos de Prol. 16 de Septiembre y Periférico y a 10 minutos de Lomas de Angelópolis. Cerca de Hospitales, Escuelas, Centros Comerciales como Periplaza y Centro Sur.Las casas cuenta con: 76 m2 de Terreno 114.68 de ConstrucciónPlanta Baja: Estacionamiento para 2 autos, Sala, Comedor, Cocina Integral  (no incluye estufa y campana) Despensa, Cuarto de Lavado, Medio Baño, Jardín. Planta Alta:Rceámara Principal con Baño completo, Amplio Vestidor, 2 Recámaras Secundarias con Closet Comparten Baño Completo. Adicionales: Gas estacionario, Cisterna de 6 mil Lts, Calentador de Gas, Tinaco Cpacidad 1100 Lts., Portón y Cerco Eléctrico. ¡¡¡No desaproveches la oportunidad!!!**Precio y disponibilidad sujetos a cambios sin previo aviso.  ***Las imagenes pueden ser ilustrativas</t>
  </si>
  <si>
    <t>DEPARTAMENTO FRACC CUMBRES RESIDENCIAL POR GALERIAS SERDAN</t>
  </si>
  <si>
    <t>https://www.lamudi.com.mx/detalle/41032-73-e99b90bd46f2-cd9c-da6cc0e-8078-4a11</t>
  </si>
  <si>
    <t>DEPARTAMENTO EN VENTA, CUENTA CON: &gt;2 HABITACIONES &gt;2 BAÑOS COMPLETOS &gt;ESTACIONAMIENTO TECHADO PARA DOS AUTOS &gt;EDIFICIO PARA 5 AUTOS &gt;UBICADO EN EL NIVEL 4 &gt;AÑO DE CONSTRUCCIÓN: 2020 &gt;CASETA DE VIGILANCIA &gt;SALA DE ESTAR &gt;COMEDOR &gt;COCINA INTEGRAL &gt;BALCÓN &gt;VIGILANCIA &gt;GIMNASIO &gt;ÁREAS VERDES &gt;COSTO DE MANTENIMIENTO DE $1,600 PESOS *PRECIO SUJETO A CAMBIO</t>
  </si>
  <si>
    <t>CASAS NUEVAS EN VENTA, COLONIA BUGAMBILIAS, PUEBLA.</t>
  </si>
  <si>
    <t>https://www.lamudi.com.mx/detalle/41032-73-e82189a251c2-697c-cf0132d0-a72d-4115</t>
  </si>
  <si>
    <t>CASAS NUEVAS EN VENTA, EXCELENTE UBICACION, CERCA DE ESCUELAS, BANCOS Y CENTROS COMERCIALES.Sala / ComedorCocina IntegralRoof Garden3 Recámaras3 Baños completos y 1 medio bañoCuarto de LavadoEstacionamiento 2 vehículosHidroneumáticosCisterna 4,000 lts.Las casas cuentan con muros independientesPisos cerámicos Interceramic o Deltitle.Puertas de madera en interiores.Puertas de herrería al exterior.</t>
  </si>
  <si>
    <t>Venta casa Colonia Bugambilias</t>
  </si>
  <si>
    <t>https://www.lamudi.com.mx/detalle/41032-73-e3ab4a340e9a-95cb-1907e0c-a32d-7966</t>
  </si>
  <si>
    <t>Remax icon tiene para ti, oportunidad increíble para invertir en tu patrimonio. Descubre casa en venta en Fraccionamiento privado de 10 casas, en la colonia Bugambilias.El desarrollo cuenta con portón eléctrico, calle adoquinada y circuito cerrado.La casa tiene sala-comedor, cocina integral, tres recamaras, tres baños completos, medio baño para visitas, cuarto de lavado, estacionamiento para dos vehículos, roof garden, cisterna de 4,000 mil litros. ¡¡Nos encantaría agendar una cita formal con Usted, y ser parte de su historia de ÈXITO¡¡. EasyBroker ID: EB-QB6730</t>
  </si>
  <si>
    <t>Casa en Venta en Club de Golf las Fuentes</t>
  </si>
  <si>
    <t>https://www.lamudi.com.mx/detalle/41032-73-4cc99a0a196d-3747-e01ec559-a55b-3316</t>
  </si>
  <si>
    <t>Nocnok ID: MX23-OO9536. Aprovecha e invierte en una propiedad, A UN COSTO MUY por debajo de su valor comercial, PAGO CON RECURSOS PROPIOS (NINGÚN TIPO DE CRÉDITO), Inicia tu trámite con tan sólo: $380,000 y el resto a la firma de la cesión de derechos.CONTAMOS CON ESTA Y MUCHAS OTRAS PROPIEDADES EN LA CDMX Y TODA LA REPUBLICA MEXICANA, CONTACTAME POR WHATSAPP/ O LLAMA AL Ver teléfonoATENCIÓN: 10:00 AM — 4:00 PMNO DEJES PASAR ESTA OPORTUNIDAD, LLAMA YA! Método de pago: Efectivo Uso de suelo: Residencial. ADVERTENCIA:  Recuerda que nunca debes dar un anticipo sin validar que esta publicación sea legítima. NOCNOK no se hace responsable por la información contenida en los anuncios publicados por los usuarios a través de su sistema nocnok.com.</t>
  </si>
  <si>
    <t>Casa en Fracc. Residencial Britania La calera, Puebla., ¡Compra directa con el Banco, no se aceptan créditos!</t>
  </si>
  <si>
    <t>https://www.lamudi.com.mx/detalle/41032-73-e2adafc14e45-f1bb-a6b0d3f8-9044-4dda</t>
  </si>
  <si>
    <t>VENDO DEPARTAMENTOS EN CARMELITAS , PUEBLA, PERIFÉRICO, LAS TORRES .</t>
  </si>
  <si>
    <t>https://www.lamudi.com.mx/detalle/41032-73-a34ecfaff6d4-d47-1904fb8-bd19-7b04</t>
  </si>
  <si>
    <t>VENDO DEPARTAMENTOS  EN LAS CARMELITAS  - PUEBLA Construcción: 87:60m2Precio:  $1,940,000Piso: 3 -Sala -Comedor -Cocina integral -Recamara  principal con baño completo.-Segunda Recámara con clóset  -Tercera Recámara con clóset -Baño Completo -Acabados en marmol, parota, porcelatto, nivel residendial. -Cuarto de lavado-Cochera para 1 auto-Terrazas y canceles de piso a techo.-Se encuentran ubicados entre boulevard carmelitas y periférico, a un minuto de lomas de angelópolis, la vista y paseo destino 5 minutos. EasyBroker ID: EB-PK2376</t>
  </si>
  <si>
    <t>DEPARTAMENTOS NUEVOS EN VENTA, CERCA DE CENTROS COMERCIALES Y VIALIDADES IMPORTANTES</t>
  </si>
  <si>
    <t>https://www.lamudi.com.mx/detalle/41032-73-f9824e52ae37-751a-866374e9-8c6a-450c</t>
  </si>
  <si>
    <t>Departamentos nuevos en venta en la Col. Tres Cerritos, a pocas calles de Periférico Ecológico y Blvd Carmelitas, conectando rápidamente con la Zona de Comercial de Blvd. Municipio Libre y Vía Atlixcayotl : plaza Las Torres, Paseo Destino y Zona comercial Angelopolis.Optimo para vivir o como inversión para rentar rápidamente.El Edificio cuenta con 4 niveles y solo 8 departamentos ( 2 x nivel ).3 recámaras (2 con closets)2 baños completosSala-comedorCocina integral completa, abiertaCuarto de lavadoBalcón1 cajón de estacionamiento (opción a un 2do cajón con costo)Bodega (opcional, con costo)Acabados residenciales.Desde 87.60 m² hasta 123.72 m²Consulta disponibilidad y precios.Opción con Roof Garden o con Jardín.¡Contamos con bonos de descuentos!</t>
  </si>
  <si>
    <t>Departamentos en venta, bugambilias, av. Margaritas, cu buap, laguna de san Baltazar</t>
  </si>
  <si>
    <t>https://www.lamudi.com.mx/detalle/41032-73-92220b57f4e4-7e43-19176ed-9a7b-8044</t>
  </si>
  <si>
    <t>Departamentos en venta, bugambilias, av. Margaritas, cu buap, laguna de san Baltazar  Precio $1,940,000.00Superficie 100 m2 Roof garden con ½ baño (uso común)vigilancia•	2 recamaras con closet, principal con baño•	1 baño completo•	sala / comedor •	cocina integral•	cochera para 2 autos•	área de lavado ALJOR INMOBILIARIAA12LJ</t>
  </si>
  <si>
    <t>CASA EN VENTA EN COL. CIUDAD SATÉLITE, PUEBLA</t>
  </si>
  <si>
    <t>https://www.lamudi.com.mx/detalle/41032-73-f571fb3eb411-d9d6-51da8b32-b637-4ae9</t>
  </si>
  <si>
    <t>🏡INMOBILIARIA LIDER EN REMATES BANCARIOS TIENE ESTA GRAN OPORTUNIDAD DE INVERSION PARA TU FUTURO 🏡REMATE DE CASA ÁREA DE 105 M2 CONSTRUIDOS EN 120 M2 DE TERRENOCUENTA CON 3 HABITACIONES, 2 BAÑOS, ÁREA PARA SALA-COMEDOR Y COCINA, 1 ESTACIONAMIENTO, PATIO Y ÁREA DE LAVADO. ✅CESIÓN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</si>
  <si>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 EN CIUDAD SATELITE, PUEBLA.</t>
  </si>
  <si>
    <t>https://www.lamudi.com.mx/detalle/41032-73-2444f10c0da3-8046-e04d6f85-86fc-4dd6</t>
  </si>
  <si>
    <t>DEPARTAMENTO EN VENTA EN VISTA LAGUNA, ZONA BUGAMBILIAS</t>
  </si>
  <si>
    <t>https://www.lamudi.com.mx/detalle/41032-73-e484e67949cf-bd3c-18f5d88-beac-7f61</t>
  </si>
  <si>
    <t>ÚLTIMOS DEPARTAMENTOS DISPONIBLES CON EXCELENTE UBICACIÓN A  5 MINUTOS DE LA BUAP, 15 MINUTOS DEL TEC DE MONTERREY, IBERO, ANGELÓPOLIS, LA VISTA, ENTRE OTROS.Estos departamentos cuentan con cocina integral, estancia – comedor, área de servicio, dos cajones de estacionamiento techad, dos recámaras y dos baños completos. Las Torres cuentan con roof garden con excelente vista de la ciudad, bodega, sistema hidroneumático, interfón y  beneficios a personas de capacidades diferentes, un cajón de estacionamiento con señalamiento, el acceso al edificio por rampa, departamento con puerta amplia, baño compartido con una puerta amplia, sin sardinel y sin cancel (en caso de requerirlo tiene un costo adicional) para al fácil desplazamiento en el interior. caseta de vigilancia, cámaras de seguridad, portón eléctrico automático,¡Entrega Inmediata!En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</si>
  <si>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HERMOSOS DEPARTAMENTOS CENTRICOS EN ESTRELLAS DEL SUR</t>
  </si>
  <si>
    <t>https://www.lamudi.com.mx/detalle/41032-73-3ab787fa53f3-2c9-190cc66-90eb-7bfb</t>
  </si>
  <si>
    <t>PROYECTO NUEVO EN ESTRELLAS DEL SUR, HAY VARIOS TIPOS DE DEPARTAMENTOS. PREGUNTA POR DISPONIBILIDAD</t>
  </si>
  <si>
    <t>Departamento en Venta Ciprés 905 Atrás de centro Mayor</t>
  </si>
  <si>
    <t>https://www.lamudi.com.mx/detalle/41032-73-1dbe5323766d-c3bb-5fa54a29-9f9e-1237</t>
  </si>
  <si>
    <t>Excelente Ubicación Ciprés 905, a un costado de Centro Mayor Zavaleta, a un costado de la Recta a Cholula. 1er Nivel, en excelentes condiciones.2 habitaciones  con closet , dos baños completos, sala comedor, cocina equipada , área de lavado, estacionamiento techado.</t>
  </si>
  <si>
    <t>VENTA DEPARTAMENTO ZONA EL VERGEL, LAS ANIMAS, LA NORIA.</t>
  </si>
  <si>
    <t>https://www.lamudi.com.mx/detalle/41032-73-982457d2bad1-4cf-19162a9-959d-7bcb</t>
  </si>
  <si>
    <t>La propiedad cuenta con la siguiente descripción:    *Sala/Comedor  *Cocineta equipada  *Baño completo  *2 Recámaras con closet  *Cuarto de lavado techado    Acabados de la propiedad:  Piso de cerámica cocina   Alfombra sala-comedor   Recámaras piso y alfombra    Equipamientos de la propiedad:  *Cisterna de   *Hidroneumático  *Gas natural  *Instalación de fibra óptica    Servicios en la zona:  *Agua  *CFE (Comisión federal de electricidad)  *Drenaje  *Servicios Municipales  *Transporte público  *Internet/Telefonía  *Bancos  *Centros comerciales (las animas/la mega)    Las vialidades que se encuentran cercanas son:  *Blvd. Juan Pablo II  *Calle 33 Sur  *Blvd. Atlixco  *Diagonal 19 Pte    Transporte:  *Autobús:  RUTA 5  RUTA 72 - 14 SUR  RUTA CREE - MADERO  RUTA 50  RUTA 21  *Metrobus 11 sur    Negocios cerca de la zona:  *Centro comercial Triangulo  *Walmart Animas  *La Comer  *Plaza Las Animas  *Plaza La Noria  *Iglesia de Las Animas    Información adicional:  *El precio publicado no incluye impuestos ni gastos notariales.  *Las especificaciones y demás particularidades están sujetas a modificaciones sin previo aviso.    PROFECO  Contrato de Adhesión de intermediación para la compraventa de inmuebles.  Registrado en la Procuraduría Federal del Consumidor (PROFECO)  Número 2806-2023 de fecha 08 de marzo de 2023.</t>
  </si>
  <si>
    <t>Departamento en Venta, en Puebla. Pue. Zona Centro</t>
  </si>
  <si>
    <t>https://www.lamudi.com.mx/detalle/41032-73-12aa96073be7-41c9-1906070-87e5-7ce0</t>
  </si>
  <si>
    <t>Ref: NEX-214047Este hermoso departamento en venta se encuentra ubicado en Santa Anita, una de las zonas más exclusivas de Puebla, Puebla. Con una construcción de 96 m2, esta propiedad cuenta con 3 recamaras y 2 baños, ideales para una familia que busca comodidad y amplitud. El uso de suelo residencial garantiza un ambiente tranquilo y seguro para sus habitantes, mientras que el piso laminado le da un toque moderno y elegante al espacio.Además, este departamento cuenta con un roof garden y gimnasio, perfectos para disfrutar de momentos de relajación y entrenamiento sin salir de casa. Los residentes de esta propiedad podrán disfrutar de impresionantes vistas de la ciudad desde el roof garden, así como de sesiones de ejercicio en el gimnasio sin la necesidad de desplazarse a un gimnasio externo.En cuanto a las zonas de interés cercanas, este departamento se encuentra a poca distancia de centros comerciales, parques y restaurantes exclusivos de la zona. Algunas de las zonas de interés más destacadas son el Centro Comercial Angelópolis, el Parque Lineal de la Noria y el restaurante La Estancia Argentina. Además, las principales vías de acceso a la propiedad son la Avenida 11 Sur y la Vía Atlixcáyotl, lo que facilita la movilidad de los residentes en la zona. ¡No pierdas la oportunidad de vivir en este increíble departamento en Santa Anita!nNEXIMOINMOBILIARIADIGITAL</t>
  </si>
  <si>
    <t>CASA NUEVA UN SOLO NIVEL</t>
  </si>
  <si>
    <t>https://www.lamudi.com.mx/detalle/41032-73-915d6d7094d1-e4f7-190c206-aad1-7491</t>
  </si>
  <si>
    <t>CASA NUEVAUN SOLO NIVEL$ 1,950,000.00 MXNResidencial Punta del SolExcelente Casa NuevaCP: 72595Cel Ver teléfono WhatsappWhatsAppTerreno: 120.00 m2Construcción: 90.00 m2PLANTA BAJA* Sala-Comedor-Cocina Integral barra de desayunador (área te lavado)* Medio Baño* Cuarto de Servicio con Baño completo* Patio de Servicio* 2 Recamaras (closet)* Baño para compartir* JardínSERVICIOS:* COCHERA PARA DOS VEHÍCULOS (semi techada)* CISTERNA DE 9,000 LTS. Con Hidro Neumático y Bomba Sumergible* GAS ESTACIONARIO 120 LTS.* AREA VERDE CON ASADORES Y AREA DE MEDIOS BAÑOS* CASETA DE VIGILANCIA LAS 24 HORASA DÍEZ MINUTOS DE LA BUAPNO VENDEDORESCel. WhatsApphttps://wa.me/WhatsAppWhatsApp</t>
  </si>
  <si>
    <t>VENTA CASA $1,950,000 EL ROBLE  ZONA: LA MARIA, SAN JERONIMO, HERMANOS SERDAN.</t>
  </si>
  <si>
    <t>Roble, Puebla, Puebla</t>
  </si>
  <si>
    <t>https://www.lamudi.com.mx/detalle/41032-73-181260b0fa16-cfea-17fc7fb0-8bd5-4d60</t>
  </si>
  <si>
    <t>Casa totalmente remodelada como nueva, con buenos espacios y buena iluminación. En fraccionamiento el Roble con vigilancia.Con magnifica ubicación y acceso inmediato a principales avenidas como camino Real a San Jerónimo, Hermanos Serdán, autopista. 5 minutos de Blv. Hermanos y solo 7 minutos de la Av. 15 de Mayo  y de Galerías Serdán Liverpool,  a  10 minutos de Esteban de Antuñano. Donde encuentras todo a la mano, Escuelas, Centros comerciales, transporte.Terreno: 75 m2.  Construcción: 140 m2 Precio: $1,950,000La casa cuenta con:PLANTA BAJA➖cochera cerrada para 1 autos.➖cocina integral . ➖patio de sevicio de buen tamaño con techo.➖sala comedor➖medio baño➖jardín PLANTA ALTA➖recamara principal amplia con closet y baño ➖2 recamaras secundarias con closet➖un baño completo con cancel.SE ACEPTA TODO TIPO DE CREDITOS.</t>
  </si>
  <si>
    <t>CASA NUEVA EN VENTA A PIE DE CALLE MUY CERCA DE FORJADORES</t>
  </si>
  <si>
    <t>Ignacio Romero Vargas, Puebla, Puebla</t>
  </si>
  <si>
    <t>https://www.lamudi.com.mx/detalle/41032-73-7cc8c3a499dc-e8ed-12911c4b-943e-3cf5</t>
  </si>
  <si>
    <t>Esta casa se encuentra muy bien ubicada a 2 calles de forjadores y el puente de México cuenta con lo siguiente:    PLANTA BAJA  *Cochera para 1 auto  *Cisterna de 8000 litros e hidroneumático  *Amplia sala-comedor y una pequeña cantina  *Cocina integral  *Medio baño de visitas  *Jardín   *Patio de lavado    Planta baja:  *Recámara principal amplia con baño completo y closet  *2 Recámaras secundarias que comparten baño con closet una y otra de las recámaras tiene un pequeño estudio o también puede ser vestidor, a ambas recámaras les cabe una cama King size.    ¡Agenda una cita para conocerla!    *PROFECO  Contrato de Adhesión de intermediación para la compraventa de inmuebles. Registrado en la Procuraduría Federal del Consumidor (PROFECO) Número 2806-2023 de fecha 08 de marzo del 2023</t>
  </si>
  <si>
    <t>CASA EN VENTA RECTA A CHOLULA BELLO HORIZONTE A UNA CALLE DEL SAT</t>
  </si>
  <si>
    <t>https://www.lamudi.com.mx/detalle/41032-73-cc76ce76f1be-2c95-492c5841-9d9b-4484</t>
  </si>
  <si>
    <t>CASA EN VENTA RECTA A CHOLULA BELLO HORIZONTE A UNA CALLE DEL SATPrecio $1,950,000.00Superficie de terreno 89.92 m2Superficie de construcción 93.40 m2Casa remodelada en Cerrada de 7 casas con Portón eléctrico Planta baja •	Garage para dos autos•	½ baño de visitas •	Sala•	Comedor•	Cocina integral •	Área de lavado•	Cisterna•	Gas estacionario•	Persianas Planta alta •	Recámara Principal con baño y vestidor•	Recámara secundaria ALJOR INMOBILIARIA A42LJ</t>
  </si>
  <si>
    <t>Casa - Bugambilias</t>
  </si>
  <si>
    <t>https://www.lamudi.com.mx/detalle/41032-73-4853827aebc8-143b-18f5e78-8d3a-7b75</t>
  </si>
  <si>
    <t>Casa ubicada en privada cerrada de 4 casas con portón eléctrico.CARACTERISTICAS: PB: Sala, Comedor, Cocina integral equipada con estufa, medio baño de visitas, área para bar o cantina, cuarto de lavadoPA: 3 recamaras (dos recamaras que comparten baño completo y recamara principal con baño), closets en recamaras, sala de Tv o estudio, piso de madera en dos recamaras.MAS INFORMES: Ver teléfono Whatsapp, WhatsApp    Contactar</t>
  </si>
  <si>
    <t>Casa en venta en Granjas Puebla</t>
  </si>
  <si>
    <t>https://www.lamudi.com.mx/detalle/41032-73-15a82c653a1b-9249-18f5e3d-8710-7813</t>
  </si>
  <si>
    <t>Casa en venta en conjunto cerrado de 12 casas con portón eléctrico. Se encuentra cerca de escuelas y centros comerciales como Periplaza, cercano a importantes vialidades xomo 16 de Septiembre y Periférico.La casa esta distribuida en tres niveles, en planta baja cuebta con sala comedor, cocina integral y medio baño. En el primer nivel 2 recámaras con clóset, 1 baño completo y closet de blancos debajo de la escalera. En el segundo nivel se encuentra la recámara principal con baño completo y epacio para vestidor, Roof garden y cuarto de lavado.La casa cuenta con cisterna de 5 mil litros y dos tinacos de 1500 lt cada uno, calentador solar así como calentador de gas de respaldo; paneles solares de 2,120 W; CCT con 5 cámaras con monitor.Las recámaras del primer nivel cuentan con doble ventana lo que las hace más termicas.Dentro del precio de venta se incluye el refrigerador Samsung de 25" y la cava* Precios sujetos a cambios sin previo aviso** Las imágenes son únicamente de carácter ilustrativo*** El mobiliario mostrado en el inmueble está sujeto a disponibilidad**** Para más información envíanos un mensaje</t>
  </si>
  <si>
    <t>Casa En Venta En Villas Del Sur Torrecillas</t>
  </si>
  <si>
    <t>https://www.lamudi.com.mx/detalle/41032-73-1692493a4fbc-9b3f-19080fd-9dba-7607</t>
  </si>
  <si>
    <t>Zona92 Inmobiliaria tiene para ti casa en venta dentro de fraccionamiento villas del sur cerca de soriana hiper torrecillas.La casa cuenta con:SalaComedorCocina integral3 recamarasMedio baño para visitas2 baños completosEstudioSala de TV2 lugares de estacionamiento techadoDentro de fraccionamiento con casetta de vigilancia y acceso controladoPrecio de venta $1,950,000.00Precio y disponibilidad sujetos a cambio sin previo aviso*Las imágenes pueden ser ilustrativas</t>
  </si>
  <si>
    <t>DEPARTAMENTO EN VENTA EN TORRES SAONA, LOMAS DE ANGELÓPOLIS.</t>
  </si>
  <si>
    <t>https://www.lamudi.com.mx/detalle/41032-73-17f7d18ac9f6-c011-18ff640-9c02-7df6</t>
  </si>
  <si>
    <t>DEPARTAMENTO EN VENTA EN TOREES SAONA, LOMAS DE ANGELÓPOLISDescubre tu nuevo hogar en una de las zonas más exclusivas de la ciudad. Este moderno departamento cuenta con: sala, comedor, cocina, balcón, dos recamaras, dos baños, área de lavado, dos cajones de estacionamiento, elevador de servicio, caseta de vigilancia.Ubicado cerca de centros comerciales, escuelas,  parques y avenidas principales.Consulta la disponibilidad hoy mismo y no pierdas la oportunidad de vivir en el lugar que siempre soñaste.En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</si>
  <si>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Fraccionamiento  Paseo de Zavaleta</t>
  </si>
  <si>
    <t>https://www.lamudi.com.mx/detalle/41032-73-46deb14cc4d8-c581-1905cf3-8255-70d8</t>
  </si>
  <si>
    <t>Departamento en venta en zona Zavaleta Atras de plaza Centro Mayor rodeada por centros comerciales, colegios y universidades de prestigio, parques cercanos, transporte público, zonas deportivas y amplias avenidas como lo son calzada zavaleta y recta a cholula. El departamento  Cuenta con una cocina equipada integral, sala comedor, con 2 habitaciones con armarios empotrados y baño completo en la principal, habitación de servicio y 2 espacios de estacionamientoVigilancia 24/7, cuenta con interfon y cisterna Costo de mantenimiento $750.00*Precio y disponibilidad sujetos a cambio sin previo aviso**Las imagenes pueden ser ilustrativas</t>
  </si>
  <si>
    <t>DEPARTAMENTO EN VENTA PARA INVERSIÓN</t>
  </si>
  <si>
    <t>San José Guadalupe, Puebla, Puebla</t>
  </si>
  <si>
    <t>https://www.lamudi.com.mx/detalle/41032-73-3eb37ffd053-582c-1910bee-aa15-7bf9</t>
  </si>
  <si>
    <t>❗❗❗*OPORTUNIDAD*DEPARTAMENTO EN VENTA AVALÚO BANCARIO $2,198,000 PRECIO DE VENTA $2,000,000 ZONA FORJADORES Y PUENTE DE MÉXICO*salacomedorcocina  integral2 baños completos2 recámaras la principal con baño completoárea de lavado Estacionamiento para 1 autoRoof gardenElevador Vigilancia 24 hrs*Opción a venderse AMUEBLADO Y CON INQUILINO*</t>
  </si>
  <si>
    <t>Depa Venta Zavaleta. Pue. sin amueblar .</t>
  </si>
  <si>
    <t>https://www.lamudi.com.mx/detalle/41032-73-229855f441c-f8f4-fd642418-8837-3e3b</t>
  </si>
  <si>
    <t>Venta . Departamento : Calle Ciprés #905 Edificio 6 Depto Col. Santa Cruz Buenavista . Zavaleta. Precio Venta : $1,980,000.00 Terreno: 74.50m2 Construcción: 116.25m2 Distribución: Sala, comedor, cocina integral con cubierta de granito. Área de lavado , recámara principal con baño completo y closet , recámara secundaria con closet y baño completo afuera de la recamara que funciona para visitas también, 2 cajones estacionamiento, gas natural , áreas verdes, vigilancia las 24 horas y acceso controlado , estacionamiento de visitas. Ubicado a unos pasos de la Plaza Centro Mayor con centro de negocios, súper Frescura, restaurantes ,banco y gimnasio. También está muy cerca de La Recta Cholula, más centros comerciales y veterinarias.Mantenimiento l$1,000.00</t>
  </si>
  <si>
    <t>Departamento En Venta Zona Las Animas Cto. Juan Pablo</t>
  </si>
  <si>
    <t>https://www.lamudi.com.mx/detalle/41032-73-94234c350284-c99e-19080fc-88d2-7d27</t>
  </si>
  <si>
    <t>Zona92 Inmobiliaria ofrece: Departamento en venta en excelente ubicacion en la zona de Las Animas cerca de Angelópolis y avenidas prinicpales: Circuito Juan Pablo II, Boulevar Atlixco, Boulevar Atlixcayotl. Rodeada de Bancos, tiendas de conveniencia y centros comerciales como Triángulo, Plaza Express, Angelópolis, Las Animas.Ubicado en el primer piso consta de: Sala y Comedor corrido, pasillo de distribución, 2 recámaras, la principal con baño, un segundo baño completo. Amplia cocina, cuarto de lavado con closet e instalaciones para lavadora y secadora. Un lugar de estacionamiento con portón electrico. Pisos láminados y cerámicos, Ventanas de aluminio. Gas Natural.*Precio y disponibilidad sujetos a cambio sin previo avisoInscritos en A.M.P.I. Profesionales en resolver necesidades inmobiliarias. Asesoramos procesos de compra, escrituración y obtención de créditos.**Las imágenes pueden ser ilustrativasTe invitamos a consultar nuestro aviso de privacidadContactar</t>
  </si>
  <si>
    <t>https://www.lamudi.com.mx/detalle/41032-73-e5aebf4409fc-768a-190bed0-9358-7dd6</t>
  </si>
  <si>
    <t>Gran Cuadra Inmobiliaria tiene para ti: Departamento en venta en excelente ubicacion en la zona de Las Animas cerca de Angelópolis y avenidas prinicpales: Circuito Juan Pablo II, Boulevar Atlixco, Boulevar Atlixcayotl. Rodeada de Bancos, tiendas de conveniencia y centros comerciales como Triángulo, Plaza Express, Angelópolis, Las Animas.Ubicado en el primer piso consta de: Sala y Comedor corrido, pasillo de distribución, 2 recámaras, la principal con baño, un segundo baño completo. Amplia cocina, cuarto de lavado con closet e instalaciones para lavadora y secadora. Un lugar de estacionamiento con portón electrico. Pisos láminados y cerámicos, Ventanas de aluminio. Gas Natural.*Precio y disponibilidad sujetos a cambio sin previo avisoAsesoramos procesos de compra, escrituración y obtención de créditos.**Las imágenes pueden ser ilustrativas</t>
  </si>
  <si>
    <t>Casa en Venta cerca periférico, 2 sur, 16 de septiembre, Colegio Benavente</t>
  </si>
  <si>
    <t>https://www.lamudi.com.mx/detalle/41032-73-d60155dca80f-b0a0-190f5a9-ae81-7159</t>
  </si>
  <si>
    <t>Casa en Venta cerca periférico, 2 sur, 16 de septiembre, Colegio Benavente  Precio $1,980,000.00 precio final Superficie de terreno 74 m2 Superficie de construcción 119 m2 Muros independientes, pisos de porcelanato, impermeabilizada, baños con canceles de cristal templado, escaleras con barandal de cristal templado.Planta baja •	Sala •	Comedor•	Cocina integral amplia con barra de granito•	Patio de servicio •	½ baño de visitas•	Cochera para 1 auto•	Cisterna de 10 mil litrosPrimer nivel •	2 recamaras amplias con closet, principal con balcón•	1 baño completo Segundo nivel•	1 baño completo•	1 recamara •	Roof Garden con pérgolaALJOR INMOBILIARIAA3LJ</t>
  </si>
  <si>
    <t>Bonita casa en venta en Calle Miguel Hidalgo Y Costilla, El Patrimonio, Puebla de Zaragoza, Puebla.</t>
  </si>
  <si>
    <t>https://www.lamudi.com.mx/detalle/41032-73-f9aaccce96a3-a973-b19340c2-8ab3-453f</t>
  </si>
  <si>
    <t>"CUMPLE TU SUEÑO CON NOSOTROS"Hermosa y amplia casa con excelentes acabados y todas las comodidades que soñaste, ahora a tu alcance.Cuenta con…* 3 Habitaciones* 2 Baños completos* 2 Garaje* Cocina equipada * Área común -Asesoría 24/7 desde la primera llamada.Te asesoramos y acompañamos hasta concluir con la entrega de "Tu nuevo hogar”Dulce ManriquezAsesor inmobiliarioPara mayor información contáctame o déjame tu número, a la brevedad me comunico.</t>
  </si>
  <si>
    <t>Casa en Venta a 10 minutos de Plaza Cristal, Puebla</t>
  </si>
  <si>
    <t>https://www.lamudi.com.mx/detalle/41032-73-f166e7e48e12-626b-8a8d439-ac58-1f5a</t>
  </si>
  <si>
    <t>Haz de esta propiedad tu nuevo hogar, esta casa tiene todo lo que necesitas. 🏠📍 Ubicada en un conjunto cerrado, a 10 minutos de Plaza Cristal, cerca de escuelas y parques, te ofrece la conveniencia de llegar rápidamente a donde necesites, es perfecta para aquellos que buscan un ambiente seguro y familiar. 👨‍👩‍👧‍👦Solo pago de CONTADO.📲 Contáctanos📆 Agenda tu cita.</t>
  </si>
  <si>
    <t>CASA CERCA A CU, EN XILOTZINGO PUEBLA</t>
  </si>
  <si>
    <t>https://www.lamudi.com.mx/detalle/41032-73-dbb6639f14fd-5579-3e314379-9312-1feb</t>
  </si>
  <si>
    <t>✅CASAS NUEVAS EN VENTA EN XILOTZINGO, A 10 MIN DE CU✅Casa a 10 min de CU, con todos los servicios cercanos, línea de RUTA cercana. A unsuper precio.Características:Terreno de 100m2Construcción de 115m2📍Planta baja🔑Cochera para dos autos🔑SalaComedor🔑Cocina🔑Área de servicio🔑Medio baño de visitas🔑Jardín🔑Cisterna de 5000 litros📍Primer Nivel🔑Recamara🔑Sala de TV con balcón, opción a cuarta 🔑recamaraBaño completo📍Segundo nivel🔑Dos recamaras ( la principal con baño)✅PRECIO:$ 1,985,000🤩SE ACEPTAN CREDITOSTE ASESORAMOS SIN COSTO ALGUNO 🙋🏽‍♀️</t>
  </si>
  <si>
    <t>CASA NUEVA EN XILOTZINGO CERCA A CU</t>
  </si>
  <si>
    <t>https://www.lamudi.com.mx/detalle/41032-73-efe67700806a-8084-ba5c7039-a6a5-1237</t>
  </si>
  <si>
    <t>🌟 NUEVA EN VENTA EN XILOTZINGO, A 10 MIN DE CU🌟✅Casa a 10 min de CU, con todos los servicios cercanos, línea de RUTA cercana. A un super precio.Características:🔥Terreno de 100m2🔥Construcción de 115m2🔴Planta bajaCochera para dos autosSalaComedorCocinaÁrea de servicioMedio baño de visitasJardínCisterna de 5000 litros🔴Planta altaRecamaraSala de TV con balcón, opción a cuarta recamaraBaño completo🔴Segundo nivelDos recamaras con baño cada una💥PRECIO: $ 1,985,000💥✨SE ACEPTAN CREDITOSTE ASESORAMOS SIN COSTO ALGUNO.✨✅AGENDA TU VISITA GUIADA WHATSAPP Ver teléfono Whatsapp CEL WhatsApp✅</t>
  </si>
  <si>
    <t>VENTA CASA CERCA DE CIUDAD UNIVERSITARIA ZONA LOMA LINDA BLVD VALSEQUILLO</t>
  </si>
  <si>
    <t>https://www.lamudi.com.mx/detalle/41032-73-70a51b3b3efc-4665-965fc6da-98b3-4bfd</t>
  </si>
  <si>
    <t>Casa a 5 Min. de Ciudad Universitaria, Av. 24 Sur, Periférico Ecológico, Av. Las Torres, Blvd. Valsequillo, Plaza Valsequillo, Plaza Pradea Sur, Gran Bodega y Ruta (Metrobus).Edificada en 3 Niveles, PB consta de:+Sala +Comedor +Cocina +Patio de Servicio+1/2 Baño+Cohera para 2 Autos grandes o camionetas+Jardin +Cisterna 5mil lts1er Nivel:+Recamara 1+Sala Tv con Balcon (Opcion 4ta Recamara) +Baño2do Nivel:+Recamara 2 +Recamara 3 con BañoTienes la oportunidad de elegir tus acabados pues se encuentra en obra blanca.Posibilidad para futuras ampliaciones.Aprovecha el precio de Preventa: $1,985,000.-</t>
  </si>
  <si>
    <t>PREVENTA CASAS CON BALCÓN SAN JOSÉ XILOTZINGO PUEBLA CAS_4641 PUE/PP</t>
  </si>
  <si>
    <t>https://www.lamudi.com.mx/detalle/41032-73-bcfe91e49d44-91d8-cb16e2d6-9f54-4687</t>
  </si>
  <si>
    <t>Conjunto de 2 casa en venta con precio de $1,985,000.°° cada una, de 3 niveles, con fecha de entrega al mes de la compra, en San José Xilotzingo, Puebla, de 115 m² de construcción sobre un terreno de 100 m² Cada casa cuenta con: sala, comedor, cocina integral, patio de servicio, un medio baño, 3 recámaras, 2 baños completos, sala de TV con balcón (posible cuarta recámara) y cochera abierta para 2 autos. A 5 minutos de CD. Universitaria, cerca de la 24, del Periférico, Av. Las Torres y del Blvd. Valsequillo, con excelente distribución!!!!!</t>
  </si>
  <si>
    <t>Casa Nueva en Venta, San Jose Xilotzingo, Puebla.</t>
  </si>
  <si>
    <t>https://www.lamudi.com.mx/detalle/41032-73-629a760780d0-33c0-eaefd604-914f-4513</t>
  </si>
  <si>
    <t>La casa cuenta con dos niveles, cochera para autos, sala, comedor y cocina, área de servicio, 1 medio baño, 2 baños completos, 3 habitaciones, cuarto de TV, jardín y cisterna.</t>
  </si>
  <si>
    <t>CASA EN VENTA ZONA XILOTZINGO BLVD VALSEQUILLO PERIFERICO LOS GAVILANES</t>
  </si>
  <si>
    <t>https://www.lamudi.com.mx/detalle/41032-73-76cb43066ab1-a73d-8a01ae32-a874-42ee</t>
  </si>
  <si>
    <t>VENTA CASA CERCA DE CIUDAD UNIVERSITARIA ZONA LOMA LINDA BLVD VALSEQUILLOCasa a 5 Min. de Ciudad Universitaria, Av. 24 Sur, Periférico Ecológico, Av. Las Torres, Blvd. Valsequillo, Plaza Valsequillo, Plaza Pradea Sur, Gran Bodega y Ruta (Metrobus).Edificada en 3 Niveles, PB consta de:+Sala +Comedor +Cocina +Patio de Servicio+1/2 Baño+Cohera para 2 Autos grandes o camionetas+Jardin +Cisterna 5mil lts1er Nivel:+Recamara 1+Sala Tv con Balcon (Opcion 4ta Recamara) +Baño2do Nivel:+Recamara 2 +Recamara 3 con BañoTienes la oportunidad de elegir tus acabados pues se encuentra en obra blanca.Posibilidad para futuras ampliaciones.Priv Del Fresno S/N, Av San Rafael, San José Xilotzingo, PueblaContactarAprovecha el precio de Preventa: $1,985,000.-</t>
  </si>
  <si>
    <t>VENTA DE DEPARTAMENTO EN RESIDENCIAL CUMBRES 2 RECAMARAS</t>
  </si>
  <si>
    <t>https://www.lamudi.com.mx/detalle/41032-73-f2bf6d3af6e7-3deb-b9c9061c-b302-3392</t>
  </si>
  <si>
    <t>Venta de Departamento 2 Recámaras en Residencial Cumbres, junto a Walmart de A. 15 de Mayo y a 3 minutos de la plaza Comercial Galerias Serdan.Cuenta con Elevador con huella o tarjetaDESCRIPCION:Construcción: 78 m2Descripción:- Sala Comedor- Cocina Integral- Área de Lavado- 2 Recamaras con closet- 2 Baños Completos- Estacionamiento Techado 2 Cajones de estacionamiento.AMENIDADES:- Areas Verdes con bancas- Gym.- Sala de Yoga- Salon de Eventos.ESCUELAS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WINGSPrecio de Venta $1,990,000.00. EasyBroker ID: EB-PN3402</t>
  </si>
  <si>
    <t>Cittadella Departamento en venta en Buenavista</t>
  </si>
  <si>
    <t>https://www.lamudi.com.mx/detalle/41032-73-748dccef7fff-4149-ecea3cb4-86ab-3805</t>
  </si>
  <si>
    <t>Ventajas de vivir en Camino Real Zavaleta:Estilo y ubicación:Diseño moderno y elegante: Disfruta de un espacio sofisticado y a la vanguardia.Ubicación estratégica: A pocos minutos de las mejores escuelas, centros comerciales y hospitales.Entorno tranquilo y seguro: Ideal para familias y personas que buscan un ambiente seguro y apacible.Vistas panorámicas: Disfruta de vistas increíbles a la ciudad o a las áreas verdes del desarrollo.Comodidades y amenidades:Alberca, gimnasio, salón de eventos y áreas verdes: Disfruta de una amplia gama de amenidades para tu entretenimiento y bienestar.Seguridad 24/7: Tu tranquilidad y la de tu familia son nuestra prioridad.Acceso a Club Deportivo Zavaleta: Disfruta de las instalaciones deportivas de primer nivel.Inversión:Plusvalía garantizada: Invierte en una zona de alta plusvalía y asegura tu futuro.Alta demanda de alquiler: Ideal para inversionistas que buscan rentabilidad.Facilidad de renta: Su estilo, ubicación y amenidades lo hacen un producto atractivo para inquilinos.Camino Real Zavaleta:Comunidad vibrante: Forma parte de una comunidad de vecinos con intereses similares.Estilo de vida único: Disfruta de un estilo de vida exclusivo y lleno de comodidades.En resumen, vivir en Camino Real Zavaleta te ofrece:Un espacio con estilo y bien ubicado.Comodidades y amenidades para tu bienestar.Una inversión segura y rentable.Un estilo de vida único y exclusivo.No pierdas la oportunidad de vivir en el mejor lugar de Puebla.¡Contáctanos hoy mismo y conoce más sobre Camino Real Zavaleta!Se vende un departamento en pre venta en el desarrollo Cittadella, ubicado en el Fraccionamiento La Vista Country Club, en San Andrés Cholula, Puebla. La propiedad cuenta con dos suites, dos baños, y un espacio de estacionamiento techado. Con una superficie total y techada de 60 metros cuadrados, la propiedad se encuentra en excelente estado de conservación. Entre las amenidades destacan la cocina integral, closets, balcón, tanque de gas, alarma, y seguridad las 24 horas. Además, cuenta con acceso a mascotas, cisterna, hidroneumático, y portón eléctrico. La ubicación ofrece fácil acceso a escuelas cercanas, así como a servicios básicos como luz, teléfono, y Tv cable. El precio de venta es desde $1,650,000 Mxn.</t>
  </si>
  <si>
    <t>Casa nueva en venta, Granjas Puebla, Periférico, 16 de septiembre, PUEBLA</t>
  </si>
  <si>
    <t>https://www.lamudi.com.mx/detalle/41032-73-b769dc13813d-b972-fe66d829-8eed-3b58</t>
  </si>
  <si>
    <t>Casa Nueva en venta en la Col. Granjas de PueblaCon una excelente ubicación, a 2 cuadras de la avenida 16 de septiembre y PeriféricoPrimer Nivel:Cochera para 2 autos con portón Sala - ComedorCocina Integral con cubierta de granitoAlacenaÁrea de lavadoPequeño jardínMedio baño de visitasSegundo Nivel:3 Recámaras, la principal con vestidor y baño2 Recámaras secundarias con closet y baño compartidoTercer Nivel:Roof Garden con hermosas vistasAcabados vanguardistas, carpintería a medida, puertas interiores y entrada principal de madera, piso cerámico porcelanite, canceles y placas de mármol en baños, acabados de primera. EasyBroker ID: EB-LV6095</t>
  </si>
  <si>
    <t>CASA NUEVA A 15 MIN DE ANGELOPOLIS, ACCESO POR 16 DE SEPTIEMBRE</t>
  </si>
  <si>
    <t>Fuentes de San Bartolo INFONAVIT, Puebla, Puebla</t>
  </si>
  <si>
    <t>https://www.lamudi.com.mx/detalle/41032-73-beef33eb33a2-3624-35fd74d5-80d1-3e37</t>
  </si>
  <si>
    <t>Venta de última casa en Granjas Puebla, a dos cuadras de 16 de Septiembre y periférico Casa cercana a 16 de septiembre y periférico, a pie de casa, totalmente nuevas.  Descripción: Terreno 81m2 Construcción 125m2  Planta baja Área de servicio cocina integral Alacena Sala Comedor Medio balo de visitas Cochera para dos autos  Planta alta Recamara principal con vestidor y baño completo Dos recamaras con closet y baño compartido  Roof garden  Precio: $1,990,000 Se aceptan todos los créditos. Brindamos asesoría gratuita Gestionamos tu crédito.</t>
  </si>
  <si>
    <t>Casa en venta en Lomas del Sur</t>
  </si>
  <si>
    <t>https://www.lamudi.com.mx/detalle/41032-73-37a312083d4c-b8b2-5e40431b-9b0e-3adb</t>
  </si>
  <si>
    <t>En venta casa de uso en zona céntrica colonia Lomas del sur, cerca de avenida 2 sur y Boulevard Municipio Libre, a calles de av. 16 de septiembre, en la zona comercio de todo tipo.Planta bajacochera 1 autosala/comedorcocinaRecamara o cuarto de estudio- oficinaMedio baño de visitasÁrea de tendido y lavadocisterna 5 mil litrosPlanta alta2 recamaras ampliasBaño completoSala de T.VEspacio para adaptar una recamara masTerreno 167 metros cuadrado144 metros de construcción 6x24</t>
  </si>
  <si>
    <t>Bonita Casa en Venta, cerca las Animas, 31 poniente, 25 poniente, Blvd. Atlixco</t>
  </si>
  <si>
    <t>https://www.lamudi.com.mx/detalle/41032-73-9bbd965f3a05-606a-102048e9-9c4d-1072</t>
  </si>
  <si>
    <t>Bonita Casa en Venta en excelente ubicación, cerca de Bvld. Atlixco, las Ánimas, Telmex, 31 poniente, 25 poniente, Ave. Juárez,  cerca de puntos céntricos de la ciudad.Consta de 3 habitaciones, la principal con baño completo y secundarias comparten baño.Planta baja: espacio sala comedor, cocina, patio de servicio.estacionamiento para 1 auto o 2 pequeños, cisterna, sistema hidroneumático.Azotea con cuarto de lavado o usos múltiples, bonita vista.Dentro de conjunto de 6 casas con portón eléctrico.</t>
  </si>
  <si>
    <t>Se vende bonita casa en fracc Jardines de Santa Rosa, Cerca de Periférico, 16 de septiembre y calle 11 Sur</t>
  </si>
  <si>
    <t>https://www.lamudi.com.mx/detalle/41032-73-97903bf79f4a-6540-5ab88bac-afd7-448f</t>
  </si>
  <si>
    <t>Se vende bonita casa en fracc Jardines de Santa Rosa, Cerca de Periférico, 16 de septiembre y calle 11 Sur Cuenta con:3 recamaras2.5 bañoCocina integralSala, comedorEstacionamiento Patio de serviciosConstrucción: 156m2Terreno: 63m2Precio: $1,990,000 más gastos de trámites "ACEPTAMOS TODOS LOS CRÉDITOS"Para mayores informes contáctanosTel: Ver teléfono Whatsapp</t>
  </si>
  <si>
    <t>Casa Colonia Ignacio Zaragoza, cerca del Parque Ecológico en Pue.</t>
  </si>
  <si>
    <t>https://www.lamudi.com.mx/detalle/41032-73-89865e9119d5-8b94-77d5d4ca-b516-3e8a</t>
  </si>
  <si>
    <t>Casa en VENTA. Precio $1,995,000.00 Terreno: 320m2 Construcción:340m2 Frente 8m, fondo 40m. Calle 20 Noviembre # 9 "A" Col. Ignacio Zaragoza. Puebla. Distribución: Cochera techada, sala, comedor, cocina, 4 cuartos , 2 baños completos y 2 bodegas . Cerca del Parque Ecológico. Esta propiedad es excelente para tirar y construir bodega o departamentos .</t>
  </si>
  <si>
    <t>Casa en Venta, Priv. Ciprés, Colonia San Sebastián Aparicio, Puebla</t>
  </si>
  <si>
    <t>https://www.lamudi.com.mx/detalle/41032-73-2d7238316d89-8f9d-8daa461e-a176-479f</t>
  </si>
  <si>
    <t>Cuenta con amplia sala comedor, baño completo con tina, cocina únicamente con tarja, patio de servicio, cochera para 3 autos con una parte techada y portón. En planta alta se encuentran 3 habitaciones con closet, la principal con baño completo, sala de TV, espacio para gym, baño completo con cancel. En la azotea se encuentra el área de lavado, tendido, una pequeña bodega y espacio para roof garden. Cuenta con una cisterna de 10,000 lts.</t>
  </si>
  <si>
    <t>Departamentos En Venta Atras  De Galerias Serdan</t>
  </si>
  <si>
    <t>https://www.lamudi.com.mx/detalle/41032-73-79be6c0f8ca8-b674-72ac0003-8312-3286</t>
  </si>
  <si>
    <t>+52 Trae para ti Departamentos en venta atrás de Galerías SerdanEn excelente ubicación a tan solo 5 minutos del centro histórico y 10 minutos de Angelopolis Tenemos 7 diferentes modelos, desde los 55 m2 de construcciónEl departamento cuenta con: Sala Comedor Cocina integral Recamara Baño Patio Terraza cubierta Cuarto de lavado Estacionamiento techado con acceso directo a elevadores El desarrollo cuenta con las siguientes amenidades Sauna Gimnasio Salón de usos múltiples Mini cine Estacionamiento para visitas Elevadores Extensas áreas verdes de convivencia Ludoteca**Precio y disponibilidad sujetos a cambio sin previo aviso</t>
  </si>
  <si>
    <t>Departamento en Venta en El Barreal, San Andrés Cholula, Puebla</t>
  </si>
  <si>
    <t>https://www.lamudi.com.mx/detalle/41032-73-e15d659d2b60-86e5-cfec54cd-9257-336c</t>
  </si>
  <si>
    <t>Indoor te ofrece:Departamento en Venta en El Barreal, San Andrés Cholula, Puebla.Superficie: 92 m2El Departamento cuenta con: Cocina Sala Comedor  2 Habitaciones  2 1/2 Baños Área de Lavado  2 Lugares de Estacionamiento Agenda una visita para conocerlo!*Precio y disponibilidad sujeto a cambio sin previo aviso*</t>
  </si>
  <si>
    <t>Departamento en Venta Colonia la Paz Puebla</t>
  </si>
  <si>
    <t>https://www.lamudi.com.mx/detalle/41032-73-e11510306f94-f259-80869122-a7b3-333a</t>
  </si>
  <si>
    <t>100 m2 de Terreno.  Sala, comedor, cocina integral, cuarto de lavado , sala de TV, dos recamaras principales con baño.</t>
  </si>
  <si>
    <t>Departamento en venta Av. Las Torres y 11 Sur</t>
  </si>
  <si>
    <t>https://www.lamudi.com.mx/detalle/41032-73-bf9fa91f45c5-3f99-190dd72-b392-7d15</t>
  </si>
  <si>
    <t>Este departamento cuenta con una sala, comedor, cocina, área de lavado, 2 recámaras y 2 baños completos. Tiene vigilancia las 24 horas, áreas comunes y áreas verdes para los edificios. Ubicado cerca de Avenida Las Torres y 11 Sur. ¡Espacio y comodidad en una excelente ubicación!</t>
  </si>
  <si>
    <t>Torres De Zavaleta</t>
  </si>
  <si>
    <t>https://www.lamudi.com.mx/detalle/41032-73-4dc204d24932-33c8-19177e1-929a-7b16</t>
  </si>
  <si>
    <t>DescripciónUbicado en una zona de gran plusvalía• 2 Recámaras• 2 Baños• Cocina• Sala• Comedor• 2 cajones de estacionamiento• ElevadorMantenimiento mensual $1,100.00. EasyBroker ID: EB-MC9605</t>
  </si>
  <si>
    <t>Estrena depa en Moratilla cerca de la planta de WV.</t>
  </si>
  <si>
    <t>https://www.lamudi.com.mx/detalle/41032-73-1f84e23a2c58-f885-63f944c9-b9ec-1236</t>
  </si>
  <si>
    <t>Estrena en un edificio de 3 departamentos.Privada Gordejuela # 8 .Colonia Rancho Moratilla, Pue. Sup de Terreno: 203m2Sup de Terreno Habitable:Depa (3) 143.28m2 Distribución: -sala-comedor -cocina integral-Baño de visitas -3 recámaras con closet -baño completo . -1 cochera -cisterna de 6,000  litros Ubicado cerca de VW, Galerías Serdán, cerca de Toks, gimnasios, escuelas y la Carretera Mex-Pue-Veracruz.Precio: $1,900,000.00 sin cocina .Precio:$2,000,000.00 con cocina.</t>
  </si>
  <si>
    <t>RENTA casa estilo townhouse de 3 recamaras en Cholula</t>
  </si>
  <si>
    <t>https://www.lamudi.com.mx/detalle/41032-73-7dfb0a8728d4-3bb5-19110c8-9b77-726a</t>
  </si>
  <si>
    <t>### 🏡 Casa en Renta en Residencial Santuario Maya, Puebla**Precio:** $20,000 MXN/mes  **Ubicación:** Calle Maya Norte, Reserva Terr. Quetzalcóatl, Bello Horizonte, Puebla De Zaragoza, Puebla, México  #### ¡Descubre tu refugio perfecto en Santuario Maya! 🌿¿Estás buscando un hogar donde tu familia pueda experimentar la serenidad y el confort en plena naturaleza? ¡Tenemos la propiedad ideal para ti en Santuario Maya! Vive una vida en armonía con la naturaleza, en el corazón mismo de Puebla.**Atractivos Exclusivos de tu Nuevo Refugio en Santuario Maya:**1️⃣ **Distribución Perfecta para el Estilo de Vida Moderno:**     - Superficie Construida: 207m²   - Sala con doble altura   - 3 habitaciones   - 2.5 baños   - Cocina integral   - Cuarto de lavado   - Estacionamiento para 2 autos2️⃣ **Concepto Único en Puebla:**     - 54 casas en total   - Huerto orgánico   - Extensos jardines   - Área exclusiva para eventos   - Arquitectura industrial vintage3️⃣ **Ubicación Excepcional:**     - Cercanía a las mejores instituciones educativas: Colegio Damicis, Anrod School, Humboldt, Udlap   - Acceso rápido a vías principales: Recta a Cholula, Camino Real a Cholula, Periférico**Experimenta la vida en Santuario Maya, donde cada día es una nueva aventura en medio de la naturaleza.** Disfruta de la tranquilidad y seguridad que tu familia merece, en una comunidad diseñada para ofrecerte una calidad de vida inigualable.¡No dejes pasar esta oportunidad única!  **Llámanos ahora** y asegura tu lugar en Santuario Maya. 📞 **Contáctanos al Ver teléfono Whatsapp** para más información. ¡Tu nuevo hogar te espera! 🏠✨¡Haz de Santuario Maya tu hogar y vive en armonía con la naturaleza! 🌺</t>
  </si>
  <si>
    <t>CASA EN VENTA CON 3 HABITACIONES EN REFORMA SUR</t>
  </si>
  <si>
    <t>https://www.lamudi.com.mx/detalle/41032-73-27bf1f48c815-8f8-33167760-b829-4a27</t>
  </si>
  <si>
    <t>🌱VENTA DE CASA CERCA DE REFORMA SUR, PUEBLA🌿📍 Muy cerca del blvd. Esteban de Antuñano, ideal para oficinas, negocio o bodega. 🏙️PRECIO A TRATAR: $2,000,000.00✅Sala✅Comedor✅Cocina✅3 recámaras✅Un baño completo✅Patio de lavado✅Estacionamiento para 4 autos✅Jardín muy grande✅Excelente ubicación</t>
  </si>
  <si>
    <t>Hermosa Casa Muy Cerca De Periplaza y Del Periferico En Loma Encantada</t>
  </si>
  <si>
    <t>https://www.lamudi.com.mx/detalle/41032-73-c8a3fbd50626-4856-e4c682f5-a72f-3b70</t>
  </si>
  <si>
    <t>CASA EN VENTA, CUENTA CON: A PIE DE CALLE3 PISOSESTACIONAMIENTO PARA 4 AUTOSSALACOMEDORBARRA DESAYUNADOR AMPLIACOCINA INTEGRAL AMPLIA4 HABITACIONES CON CLOSET 2 BAÑOS COMPLETOS1 BAÑO PARA VISITASCLOSET DE BLANCOSCUARTO DE LAVADO CUARTO DE SERVICIOJARDINPORTON ELECTRICOACABADOS CON MADERA DE CEDROSE ENCUENTRA UBICADA MUY CERCA DEL HOSPITAL GENERAL DEL SUR Y DEL CENTRO COMERCIAL PERIPLAZAEL PRECIO CON MUEBLES ES DE $2,100,000*PRECIO SUJETO A CAMBIO</t>
  </si>
  <si>
    <t>CASA EN VENTA LATERAL RECTA A CHOLULA</t>
  </si>
  <si>
    <t>https://www.lamudi.com.mx/detalle/41032-73-edb267c52d07-2e2d-9a76099-9cb1-1fdb</t>
  </si>
  <si>
    <t>CASA EN VENTA LATERAL RECTA A CHOLULA Precio de venta: $2,000,000Excelente ubicación atras del SAT en lateral recta a cholula, a 3 min de la udlap, a 5 min de zavaleta, a 10 min de Angelópolis.CARACTERÍSTICAS:Terreno: 75 m2Construcción: 95 m2Planta baja:SalaComedor Cocina integral1/2 bañoPatio de servicio Terraza2 cajones de estacionamientoPlanta alta:Recámara principal con vestidor.Recamara secundaria con closet amplio.Baño completo qué comparten las recamaras.Conjunto de 7 casas con portón eléctrico y cámaras. Listo para escriturar.AGENDA TU VISITA ⬇️https://wa.me/Ver teléfono Whatsapp Ponce y Azsociados Inmobiliaria</t>
  </si>
  <si>
    <t>Casa En Venta En Bello Horizonte/ Camino Real A Cholula</t>
  </si>
  <si>
    <t>https://www.lamudi.com.mx/detalle/41032-73-81f80e5439c1-4380-1d530009-8f35-358b</t>
  </si>
  <si>
    <t>Casa En Venta en Bello Horizonte, con salida rapida a camino real a cholula, Calzada Zavaleta, cerca de IMEXDISTRIBUCION: Planta baja: sala comedor cocina equipada área de lavado y patio Planta Alta:dos recamaras, la recámara principal con Closet, baño completo y cuarto de Tv. Cisterna 8000 lts,Gas estacionario*PRECIO Y DISPONIBILIDAD SUJETOS A CAMBIO SIN PREVIO AVISO**LAS  IMAGENES PUEDEN SER ILUSTRATIVAS</t>
  </si>
  <si>
    <t>Casa en venta en Camino Real, Cholula, Puebla</t>
  </si>
  <si>
    <t>Villas San Carlos, Puebla, Puebla</t>
  </si>
  <si>
    <t>https://www.lamudi.com.mx/detalle/41032-73-6c0663f06961-5523-19eccd2a-b9ef-365b</t>
  </si>
  <si>
    <t>CASA EN VENTA CAMINO REAL La CASA EN VENTA CAMINO REAL, se encuentra a tan solo 6 minutos de la Universidad Madero y a tan solo 9 minutos de la UDLA, cuenta con cocina equipada, sala-comedor, 3 recámaras, 2.5 baños.   CARACTERÍSTICAS GENERALES:  3 recámaras 3.5 Baños Cocina cerrada Sala-comedor Cuarto de lavado Estacionamiento techado para 1 auto TERRENO: 69m2 CONSTRUCCIÓN: 180 m2ZONA: La CASA EN VENTA CAMINO REAL se encuentra en una muy buena ubicación dentro de la ciudad de Puebla, a tan 2 minutos de la Escuela Superior Federalizada, a 5 minutos de la Calle Azteca Norte, a 6 minutos de la Universidad Madero, a tan solo 9 minutos de la UDLA, a 10 minutos de la UVM, y a tan solo 6 minutos del acceso a Periférico, además podrás encontrar en la zona diversas escuelas, así como lugares de comida rápida como Little Caesars Pizza, Cemitas la Atómica, así como Oxxos cercanos y 7 Eleven y tendrás acceso a tan solo 3 minutos de Plaza México donde encontradas diversas amenidades. DESCRIPCIÓN  La CASA EN VENTA CAMINO REAL cuenta con: PLANTA BAJA COCHERACuenta con espacio de cochera para un vehículo, a la entrada de la casa donde también se ubica la cisterna y el hidroneumático. SALA-COMEDOR Cuenta con un espacio muy amplio para sala y comedor, y medio baño para visitas. COCINA: Cuentas con espacio amplio de cocina, la cual está equipada, cuenta con estufa, campana y tarja, además de tener alacena para guardar todo lo necesario PRIMER NIVEL RECÁMARAS Cuenta con 3 recámaras, una principal y 2 secundarias, la recámara principal cuenta con clóset, una pequeña terraza y baño completo, 1 de las recámaras secundarias cuenta con clóset y baño completo, la segunda recámara secundaria cuenta con clóset y comparten baño con el estudio el cual podría convertirse en la cuarta recámara y las cuales se encuentran en el segundo nivel SALA TV En el primer nivel cuenta con espacio para sala de TV donde puedes vivir noches de películas con tu familia. SEGUNDO NIVEL  ESTUDIO En el segundo nivel cuenta con espacio amplio para estudio el cual también podría convertirse en una cuarta recámara. CUARTO DE LAVADO La CASA EN VENTA CAMINO REAL cuenta con espacio para cuarto de lavado con lavadero y la instalación para una lavadora. ROOF GARDEN En el nivel 3 cuenta con espacio para Roof Garden,para pasar con tu familia momentos agradables.  La CASA EN VENTA CAMINO REAL es especial por la ubicación tan cercana a las universidades de mayor prestigio en la ciudad de puebla, además de contar con un excelente diseño, espacios adecuados para vivir cómodamente con tu familia.</t>
  </si>
  <si>
    <t>Casa con locales en Venta</t>
  </si>
  <si>
    <t>Hidalgo, Puebla, Puebla</t>
  </si>
  <si>
    <t>https://www.lamudi.com.mx/detalle/41032-73-7778f79d9276-2085-18f5e38-94ef-7539</t>
  </si>
  <si>
    <t>Casa con 2 locales en venta, ubicada en la Colonia Hidalgo al oriente de la ciudad de Puebla, accesos fáciles, por el Blvd 5 de Mayo, por la calzada Zaragoza, por la Diagonal Defensores de la Republica, a tan solo unos minutos del Centro de Puebla, de la zona de los Fuertes, la zona cuenta con diferentes puntos comerciales como el Plaza Loreto, Parque Puebla, la zona de los Estadios y fácil acceso a la salida a la CDMX y de Veracruzla casa esta ubicada en la esquina de la Calle 5 de Mayo y la 34 Oriente, cuenta con 2 locales comerciales cada uno con su bañoEn la planta baja hay una habitación con baño completo, cochera, el primer piso tiene una habitación con baño completo, closet y tina, pequeña área de bodega, sala y comedor amplios, cocina con cocineta no tiene estufaen el segundo piso se encuentra el área de lavado y una habitación con closet y baño completo. La casa se encuentra en buen estado lista para ocuparse y aprovechar los espacios comercialesEl segundo nivel de la casa se construyó hace 15 años aprox.,                 * Precios sujetos a cambios sin previo aviso** Las imágenes son únicamente de carácter ilustrativo*** El mobiliario mostrado en el inmueble está sujeto a disponibilidad**** Para más información envíanos un mensaje</t>
  </si>
  <si>
    <t>Casa en venta en colonia Miguel Hidalgo Puebla</t>
  </si>
  <si>
    <t>San Antonio Abad, Puebla, Puebla</t>
  </si>
  <si>
    <t>https://www.lamudi.com.mx/detalle/41032-73-51edf26c2410-ef05-18f5d2e-930d-7e95</t>
  </si>
  <si>
    <t>Casa en venta en la colonia Miguel Hidalgo de Puebla.Rodeada por más de 10 restaurantes, a 4 calles de la gran bodega de Miguel Hidalgo y a unas calles de la autopista México - Puebla. La casa se ubica sobre un terreno de 200 m2 aproximadamente y cuenta con 242 m2 de construcción de acuerdo con escrituras. Cuenta con sala, comedor, cocina amplia con desayunador, alacena, estudio, sala de televisión, tres recamaras con vestidor cada una, 2 baños completos, espacio para 3 autos, cuarto de lavado, bodega, patio de servicio, gas estacionario, cisterna de 10,000 L aproximadamente, tanque de agua y azotea.* Precios sujetos a cambios sin previo aviso** Las imágenes son únicamente de carácter ilustrativo*** Para más información envíanos un mensaje. ID: SC-1802* Precios sujetos a cambios sin previo aviso** Las imágenes son únicamente de carácter ilustrativo*** El mobiliario mostrado en el inmueble está sujeto a disponibilidad**** Para más información envíanos un mensaje</t>
  </si>
  <si>
    <t>CASA EN VENTA, CON 5 RECAMARAS, EN EL FRACCIONAMIENTO JARDINES DEL SUR</t>
  </si>
  <si>
    <t>https://www.lamudi.com.mx/detalle/41032-73-105c41f57d53-7aa7-1903ff0-81d6-77db</t>
  </si>
  <si>
    <t>CASA EN VENTA, CON 5 RECAMARAS, EN EL FRACCIONAMIENTO JARDINES DEL SUR Ubicación:       Calle Paseo de las Flores       Fracc. Jardines del Sur Sup. de Terreno: 120 M2 Sup. de Construccion: 187 M2 Precio a Tratar: $ 2000,000.00 AMENIDADES:    Lineas de Transporte Publico    Transporte de Sistema RUTA    Vigilancia Publica Constante    Escuelas    Muy cerca del Centro Comercial      Centro Sur    Muy cerca de la Plaza Comercial      Balcones del Sur Pida más Informes al WhatsApp:         Ver teléfono Whatsapp Y visítanos en Facebook:Contactar PLANTA BAJA:    Camaras 4 de vigilancia    Estacionamiento para 2 autos    Cisterna de 20,000 L.    Bomba automática    Tanque estacionario de gas de      300 L.    2 tinacos de 1200 L. c/u    Sala    Comedor    Cocina integral    Patio de servicio    1 Recamara    1 Baño completo PLANTA ALTA:    4 Recamaras    3 Baños completos    1 Balcón CIMENTACION PARA UN       TERCER NIVEL</t>
  </si>
  <si>
    <t>Casa en Venta en Villa del Sur</t>
  </si>
  <si>
    <t>https://www.lamudi.com.mx/detalle/41032-73-6f544a5c04ff-daba-1905cf2-978b-7b9a</t>
  </si>
  <si>
    <t>Casa en Venta en Villa del Sur en Villa Del Sur - Puebla - Puebla</t>
  </si>
  <si>
    <t>Casa En Venta, Estrellas Del Sur. ADHH</t>
  </si>
  <si>
    <t>https://www.lamudi.com.mx/detalle/41032-73-5ca40b118ddc-887-6752b174-a6f1-489b</t>
  </si>
  <si>
    <t>EXCELENTES DEPARTAMENTOS EN VENTA EN EL CORAZÓN DEL CENTRO HISTÓRICO DE PUEBLA</t>
  </si>
  <si>
    <t>https://www.lamudi.com.mx/detalle/41032-73-f934d83fdf3-4ec9-804a5e61-8482-4339</t>
  </si>
  <si>
    <t>Noven un proyecto que se encuentra el centro histórico de Puebla, con 36 departamentos de 2 y 3 recámaras que promete una vida de armonía, rodeada de historia.Noven cuenta con una vista sobre el centro de la ciudad de Puebla, creando un espacio acogedor dentro una zona tradicional, cercano a restaurantes, museos, tiendas, avenidas principales, escuelas, entre otros sitios de interés que lograran enamorarte.En Noven podrás disfrutar de un día familiar en la comodidad del Roof Garden que cuenta con terraza y fogatero.El gimnasio, business center y ludoteca son parte de las amenidades que podrás disfrutar.TIPOS DE DEPARTAMENTOSTIPO ADepartamento de 2 o 3 recámaras con closets completos, sala, comedor, baño completo con cancel de cristal templado, medio baño, cuarto de servicio (algunos adaptables para Airbnb con baño completo y entrada independiente), cocina equipada.TIPO BDepartamento de 2 o 3 recámaras con closets sin puertas, sala, comedor, baño completo (sin cancel de baño), medio baño, cuarto de servicio (algunos adaptables para Airbnb con baño completo y entrada independiente), cocina semi-equipada.TIPO CDepartamento de 2 o 3 recámaras sin closets, sala, comedor, baño completo (sin cancel de baño), medio baño, cuarto de servicio (algunos adaptables para Airbnb con baño completo y entrada independiente), sin cocina.PRECIOS DESDE $ 2,016,764.40 EN UN TIPO C  QUE NO SE ENTREGA EQUIPADO.</t>
  </si>
  <si>
    <t>https://www.lamudi.com.mx/detalle/41032-73-19a117e64b29-7d7-a70a42c6-a6c3-341b</t>
  </si>
  <si>
    <t>Venta de casasUbicadas en la colonia GranjasConjunto de 4 casaTerreno 81 M2Construcción 125M2Portón Eléctrico IndependientePueblaFácil acceso a : periférico , prolongación de la 16 de septiembre , blvd Margaritas, Atlixcayotl , Valsequillo.Descripción :Cochera para 2 autos con portón independienteSala, comedor , cocina abierta con barra de granito.Medio baño de visitasÁrea de lavadoÁrea de despensaJardín decorativoEscaleras con Luz de cortesíaSegundo nivel :Pisos de recamaras ( Loseta)Canceles de baño ( Cristal templado )Con barandal en Escalera3 recámarasRecámara principal con vestidor y baño completo.Las otras 2 recamaras comparten baño completo.Roof garden para usos múltiples??$1,990,000??Tramitamos tu créditoTrabajamos con bancos / Infonavit.Precio fovisste$ 2,020.000Agenda tu visitaVer teléfono WhatsappWhatsApp</t>
  </si>
  <si>
    <t>CASA EN VENTA COL MIRADOR, PUEBLA</t>
  </si>
  <si>
    <t>https://www.lamudi.com.mx/detalle/41032-73-2d239133652-f2fd-60e3c204-9c50-4a00</t>
  </si>
  <si>
    <t>🏡INMOBILIARIA LIDER EN REMATES BANCARIOS TIENE ESTA GRAN OPORTUNIDAD DE INVERSION PARA TU FUTURO 🏡REMATE DE PROPIEDAD ÁREA DE 250 M2 CONSTRUIDOSCUENTA CON 2 BAÑOS4 HABITACIONES 2 PLAZAS DE ESTACIONAMIENTOCERCA DE PLAZA DORADA Y PARQUE ECOLÓGICO✅CESIÓN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</si>
  <si>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CASAS EN EL MIRADOR, PUEBLA.</t>
  </si>
  <si>
    <t>https://www.lamudi.com.mx/detalle/41032-73-b688c68492c1-7314-79f85434-ae78-45ad</t>
  </si>
  <si>
    <t>DEPARTAMENTO EN VENTA EN ANZURES PUEBLA</t>
  </si>
  <si>
    <t>https://www.lamudi.com.mx/detalle/41032-73-6ec23361d8b8-e99e-18f5ca8-bffb-7d73</t>
  </si>
  <si>
    <t>GRAN OPORTUNIDAD! DEPARTAMENTO EN VENTA EN ANZURES, PUEBLAOfrece una combinación perfecta de estilo y comodidades modernas, con una ubicación privilegiada en el vibrante centro de la ciudad.-A 5min de todo lo que necesitas:Entretenimiento: Plaza Dorada, Cines, Restaurantes, Parque Ecológico, Hospitales y Clínicas de EspecialidadEscuelas: Instituto OrienteServicios: Walmart, Office Depot, Bodega Aurrera, Parque España I-A 10min de los principales puntos de la ciudad: Centro Histórico, Ciudad Universitaria, La Noria, Solesta, El CarmenCuenta con sala-comedor, cocina integral, estudio,  recámara con baño completo, medio baño, patio de servicio, cajón de estacionamiento, seguridad, circuito cerrado Tv, asadores.**Se agregan fotos ilustrativas de acabados que el constructor maneja en sus departamentos**En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</si>
  <si>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Departamento Con Vista Panorámica En Zavaleta_2, Puebla !!!</t>
  </si>
  <si>
    <t>https://www.lamudi.com.mx/detalle/41032-73-7c3af194f290-bcb8-afd3ee-ab8e-4f4b</t>
  </si>
  <si>
    <t>Departamento en Venta con Vista Panorámica a los volcanes.       A 5 minutos del Periférico, Calzada Zavaleta, Recta a Cholula      ceca de la UDLA, Anáhuac y UVM.Valen la Pena Visitar !!!Tienen 92 m2 de Construcción.Cuentan con 2 Recamaras, Sala, Comedor, Cocina Integral con base de Granito, 1 Baño Completo, Cuarto de Lavado y Estacionamiento para 2  Autos.El Edificio Cuenta con Elevador, recepción para visitas, Gimnasio, Roof Garden con Asadores, Área infantil y Estacionamiento para Visitas.Precio Venta : $ 2’026,575 M.N.</t>
  </si>
  <si>
    <t>Vive en el centro de Puebla, en un espacio que redefine la comodidad.</t>
  </si>
  <si>
    <t>https://www.lamudi.com.mx/detalle/41032-73-a5615018b1f5-c3a1-850f1d89-9b56-1081</t>
  </si>
  <si>
    <t>Modernidad y tradición se unen Vive en el centro de Puebla, en un espacio que redefine la comodidad.En Noven podras disfrutar de un día familiar en la comodidad del Roof Garden que cuenta con terraza y fogatero.El gimnasio, business center, ludoteca y sala de juntas son parte de las amenidades que podrás disfrutar!!3 opciones ▶️Departamento tipo ADepartamento de 2 o 3 recámaras con closets completos, sala, comedor, baño completo con cancel de cristal templado, medio baño, cuarto de servicio (algunos adaptables para airbnb con baño completo y entrada independiente), cocina equipada▶️Departamento tipo BDepartamento de 2 o 3 recámaras con closets sin puertas, sala, comedor, baño completo (sin cancel de baño), medio baño, cuarto de servicio (algunos adaptables para airbnb con baño completo y entrada independiente), cocina semi-equipada.▶️Departamento tipo CDepartamento de 2 o 3 recámaras sin closets, sala, comedor, baño completo (sin cancel de baño), medio baño, cuarto de servicio (algunos adaptables para airbnb con baño completo y entrada independiente), sin cocina equipada.Precio desde $2,028.708 MXN Ven y conócelo, agenda tu cita Contactar #departamentoventapuebla #viveenelcentropuebla #CentroDePuebla #InversionInteligente #departamentoinversion</t>
  </si>
  <si>
    <t>VENTA DE CASA EN PRIVADA SOBRE DIAGONAL DEFENSORES para RESTRUCTURAR O REMODELAR</t>
  </si>
  <si>
    <t>https://www.lamudi.com.mx/detalle/41032-73-2e87c75039f1-3dd9-9eea0b12-adc8-3b7c</t>
  </si>
  <si>
    <t>EN EXCELENTE UBICACIÓN A SOLO 2 MINUTOS DE CECATI N8, ZONA MÉDICA Y CENTRO DE PUEBLA. ESTA PROPIEDAD TIENE LA GRAN VENTAJA DE ESTAR UBICADA EN UNA PRIVADA COMERCIAL Y CONTRALADA.IDEAL PARA DEMOLER, REESTRUCTURAR PARA CASA, OFICINA, EDIFICIO. Terreno: 250Mts2 Construcción: 134.36 Mts2INMUEBLE DESARROLLADO EN UN SOLO NIVEL-Estancia con Área de Baño -2 Habitaciones -Jardín Posterior-Patio de Acceso al Descubierto - AccesoriaESCUELAS CERCANAS:-Secundaria No.1 Héroes de México-Primaria Federal Profr. Otillo Montaño-Jardín de Niños "Cedro de Libano"-CECATI 8PLAZAS CERCANAS:-Plaza San Pedro-Plaza Boulevard Norte-Plaza AmorRESTAURANTES:-Toks -La Vaca Negra-Pozolería Santa Sabina-Sushi Hitoshi-HOSPITALES Y CLÍNICAS:-Santa Fé -Hospital Eclipse -Hospital Lat-Beneficencia Española-VIALIDADES:-Diagonal Defensores de la República-Av. 15 de Mayo-Av. 18 PonientePRECIO: $2, 041, 837.65(Precios y disponibilidad sujetos a cambios sin previo aviso) (El precio de venta no incluye gastos notariales e impuestos)Regidos por la NOM-247-SE-2021. EasyBroker ID: EB-JM3947</t>
  </si>
  <si>
    <t>Departamento en venta en Puente de Mexico</t>
  </si>
  <si>
    <t>San José Del Puente, Puebla, Puebla</t>
  </si>
  <si>
    <t>https://www.lamudi.com.mx/detalle/41032-73-94fa738cff17-270a-1908480-95a3-7ac1</t>
  </si>
  <si>
    <t>Ref: NEX-214458Este hermoso departamento en venta a estrenar con entrega inmediata se encuentra ubicado en San José del Puente, Puebla, Puebla. Con una construcción de 102 m2, esta propiedad cuenta con 2 recamaras y 2 baños, perfecta para una familia pequeña o parejas que buscan un hogar acogedor. El uso de suelo residencial garantiza un ambiente tranquilo y seguro para sus habitantes.Además, esta propiedad cuenta con amenidades como área de lavandería, closets, cocina equipada, sala y comedor, piso laminado, garaje y seguridad privada. Los acabados de alta calidad y el amueblado moderno hacen de este departamento la elección perfecta para quienes buscan confort y estilo en su nuevo hogar.San José del Puente es una zona muy atractiva que cuenta con diversas zonas de interés cercanas, como centros comerciales, parques y restaurantes, que ofrecen una amplia variedad de opciones para disfrutar en el tiempo libre. Además, se encuentra cerca de importantes vías de acceso, como Blvd. Forjadores de Puebla y la Avenida 15 de Mayo, lo que facilita la movilidad en la zona y conecta rápidamente con otros puntos de la ciudad.No pierdas la oportunidad de adquirir este departamento en una de las zonas más exclusivas de Puebla. ¡Contáctanos para agendar una visita y conocer tu próximo hogar!nNEXIMOINMOBILIARIADIGITAL</t>
  </si>
  <si>
    <t>VENTA DEPTO EN TORRE ZAVALETA $2,050,000.00</t>
  </si>
  <si>
    <t>https://www.lamudi.com.mx/detalle/41032-73-2a45a4b5c419-5b37-add29392-adce-3682</t>
  </si>
  <si>
    <t>VENTA  depatamento en $2,050,000.00 en torre zavaleta de 110 metros en piso 4 con eleavor vista panoramica a los volcanes   Sala comedor cocina integral cuarto de lavado con patio de tendido 2 recamaras con baño y closets y espacio para camas kikg side gargage 2 autos TECHADO   Amenidades . Jardin  de 1000 metros para fiestas y pasear mascotas roof garden con terrraza equipada y baño , aceptan mascotas .  Caseta de vigilancia 24 horas  excelente ubicacion a 10 minutos del centro comerial angelopolis y la ibero .  Informes maye reyes Ver teléfono Whatsapp  correo Contactar</t>
  </si>
  <si>
    <t>Departamento en Venta En El Centro Historico De Puebla</t>
  </si>
  <si>
    <t>https://www.lamudi.com.mx/detalle/41032-73-6ba93351cc97-fb9f-9de11411-9819-3bd7</t>
  </si>
  <si>
    <t>Departamento de lujo nuevo en centro histórico de Puebla torre libella en renta con una vista panorámica al corazon de la ciudad resaltando las cúpulas de las iglesias.Sala comedor, Cocina integral equipada, dos recamaras la principal con baño completo, baño completo,  mesas con tableros de ónix con ajedrez, lobby con baño y coserte,Acceso al roofgarden,caseta de vigilancia 24 horas*precio y disponibilidad sujetos a cambio sin previo aviso*imágenes pueden ser ilustradas</t>
  </si>
  <si>
    <t>casa nueva en venta 3 recámaras y roofgarden, más de 5 mil m2 de áreas verdes, a unos min de c.u., EX Hacienda del Ángel</t>
  </si>
  <si>
    <t>https://www.lamudi.com.mx/detalle/41032-73-a90ac09819ba-d8ca-e35d8e9f-aeb9-3373</t>
  </si>
  <si>
    <t>Casa en venta, residencial ex Hacienda del Ángel!!entrega inmediatael fraccionamiento cuenta con mas de 5 mil m2 de áreas verdes, asadores de uso común, área de juegos infantiles, vigilancia las 24 hrs del día terreno 101m2 construcción 136m2paredes independientes planta baja sala comedor cocina equipada 1/2 bañojardín posterior cuarto de lavado con salidas de agua fría y caliente para lavadora y fría para lavadero bodega en la parte de abajo de las escaleras estacionamiento para 2 autos cisterna 4500ltsprimier nivel 3 recamaras c/closetla principal con baño completo1 baño más para compartir las dos recamaras secundarias segundo nivelroof garden con asador tarja y pergola porton eléctrico de acceso a la privada</t>
  </si>
  <si>
    <t>CASAS A 10 MINUTOS DE CU BUAP</t>
  </si>
  <si>
    <t>https://www.lamudi.com.mx/detalle/41032-73-93dea5106e05-2dd6-9760f369-a62a-1f88</t>
  </si>
  <si>
    <t>HERMOSAS CASAS A 10 MINUTOS DE CU BUAP¡¡¡ÚLTIMOS DIAS CON PRECIO DE $2,000,000!!!! La inversión ideal para vivir mejor!Hermosas casas a solo 10 minutos de CU BUAP, a 18 minutos del Tec de Monterrey, a 20 minutos del centro de Puebla.Ubicadas en fraccionamiento con vigilancia y área perimeteal junto al periférico y boulevard Valsequillo.$2,000,000132 m² C100 m²TPLANTA BAJASalaComedor Jardín Área de lavado techada Baño de visitas Cochera para 2 autos Cisterna 5500 lts.BodegaCloset de blancos o cavaPLANTA ALTA Recámara principal con baño y clóset 2 recámaras con clóset 1 baño compartido ROOF GARDEN PergolaAsadorBarra con tarja</t>
  </si>
  <si>
    <t>CASA EN VENTA DE 3 RECÁMARAS EN EX-HACIENDA DEL ÁNGEL.</t>
  </si>
  <si>
    <t>https://www.lamudi.com.mx/detalle/41032-73-4c76f5d0ea86-4add-89ed16ca-ae36-431f</t>
  </si>
  <si>
    <t>La privada cuenta con 3 diferentes fachadas de casas.En Planta Baja se encuentra un espacio para Sala, Cocina integral ocn estufa, campana y barra desayunadora, Comedor, Baño para visitas y Jardín posterior.El Segundo Nivel cuenta con tres recámaras, la Principal con Clóset y Baño completo, Recámaras secundarias con clóset y baño compartido.En Tercer Nivel está el área de Roof Garden con tarja y espacio para asador.Cisterna de 6mil L y tinaco, se entrega con bomba de agua.Se entrega sin canceles.PRECIO PUBLICADO POR PROMOCIÓN ES DE $2,050,000, EL CUAL PUEDE CAMBIAR EN CUALQUIER MOMENTO.* Precios y disponibilidad sujetos a cambios sin previo aviso.</t>
  </si>
  <si>
    <t>VENTA casa de 3 recamaras a 5 min de Ciudad Universitaria, excelente ubicación.</t>
  </si>
  <si>
    <t>https://www.lamudi.com.mx/detalle/41032-73-a37d7375ca8e-3739-23620128-b40f-4c13</t>
  </si>
  <si>
    <t>¡Descubre el estilo exclusivo y la comodidad incomparable en PRIVADA COCOYOC!🏡 **Casas disponibles desde $2,000,000 con entrega inmediata**¡Bienvenido a Privada Cocoyoc, donde la exclusividad y el confort se encuentran! Te presentamos una oportunidad única para invertir en tu futuro y mejorar tu calidad de vida.Imagina vivir en un espacio diseñado especialmente para tu comodidad y estilo de vida. En la planta baja, disfruta de una cochera para 2 autos, cisterna de 5,500 litros, área versátil para bodega o almacenamiento, comedor, baño de visitas, jardín y área de lavado techada. Con 136 m² distribuidos en 3 plantas, cada rincón de tu nueva casa maximiza tu experiencia de vida.En el segundo nivel, encontrarás 3 recámaras, 2 baños completos y ¡un increíble roof garden! Perfecto para relajarte o disfrutar con amigos y familia, equipado con pérgola, asador, barra con tarja y contactos de intemperie. Nuestra arquitectura interior ofrece fluidez entre los espacios, facilitando tus actividades diarias. Los acabados en colores neutros y sobrios aportan elegancia y resaltan cada detalle.  ¡No esperes más para mejorar tu calidad de vida y asegurar una inversión con constante plusvalía! Contacta con nosotros al 📞 Ver teléfono Whatsapp y haz realidad tu sueño de un hogar perfecto.### Características de la Casa:- **Planta Baja**:  - Cochera para 2 autos  - Cisterna de 5,500 litros  - Área para bodega o almacenamiento  - Comedor  - Baño de visitas  - Jardín  - Área de lavado techada- **Segundo Nivel**:  - 3 recámaras  - 2 baños completos  - Roof garden con pérgola, asador, barra con tarja y contactos de intemperie- **Construcción**:  - 136 m² distribuidos en 3 plantas  - Más de 5,000 m² de áreas verdes terminadas y en desarrollo- **Ubicación**:  - Ex Hacienda del Ángel, Puebla  - Fácil acceso a Periférico, Blvd. Valsequillo, Blvd. Las Torres, Blvd. Vicente Suárez y Av. Margaritas  - Cercanía a comercios, escuelas, universidades y gimnasios#### ¡Aprovecha esta oportunidad única de vivir con estilo y confort! Contáctanos al 📞 WhatsApp para obtener más información. ¡Te esperamos para hacer realidad tu sueño de un hogar perfecto! ✨</t>
  </si>
  <si>
    <t>CASA EN VENTA EN PRIVADA COCOYOC, EX-HACIENDA DEL ÁNGEL, PERIFÉRICO ECOLÓGICO PUEBLA</t>
  </si>
  <si>
    <t>https://www.lamudi.com.mx/detalle/41032-73-a2cfceebfcd6-79c-18f5c6f-ae22-729f</t>
  </si>
  <si>
    <t>Descubre tu nuevo hogar en la exclusivo fraccionamiento en Privada Cocoyoc, cerca Exhacienda del Angel,  estratégicamente ubicada a solo unos pasos del Periférico Ecológico en Puebla, y otras vialidades como los Boulevares, Valsequillo, 14 Sur y Vicente Suarez, Esta hermosa residencia ofrece 136m2 de construcción distribuidos en tres plantas, diseñados para optimizar cada metro cuadrado y brindarte un estilo de vida cómodo y sofisticado.En la planta baja, encontrarás una distribución funcional que incluye una acogedora sala, moderna cocina integral, un espacioso comedor, un práctico closet de blancos o cava, espacio para bodega. También cuenta con una cochera para dos autos, cisterna de 5,500 litros, un encantador jardín y un área de lavado techada para mayor comodidad.La planta alta alberga la recámara principal con baño completo, ofreciendo privacidad y confort, junto con dos recámaras adicionales y otro baño completo compartido.El roof garden es el lugar perfecto para relajarte y disfrutar con amigos y familiares, equipado con una pérgola para sombra, un asador para las parrilladas, una práctica barra con tarja y contactos de intemperie para mayor conveniencia.Cada detalle de la arquitectura interior está cuidadosamente diseñado para promover la fluidez entre espacios, haciendo que las tareas diarias sean más simples y placenteras. Los acabados en colores neutros y sobrios añaden un toque de elegancia y refinamiento a cada rincón de la casa.Además, la privada ofrece más de 5000 m2 de áreas verdes ya terminadas y en desarrollo, proporcionando un entorno tranquilo y natural que enriquece tu calidad de vida y garantiza una inversión sólida y con creciente plusvalía.La ubicación privilegiada de la Privada Cocoyoc te conecta fácilmente con instituciones educativas de prestigio como el Instituto Oriente, Instituto Inglaterra, Instituto Alejandría, BUAP, UO, TEC y ANAHUAC, asegurando conveniencia y accesibilidad para toda la familia.No dejes pasar esta oportunidad única de adquirir un hogar que combina lujo, funcionalidad y bienestar en un entorno privilegiado. ¡Contáctanos hoy mismo para agendar una visita y hacer de esta casa tu nuevo lugar para vivir tus mejores momentos!*Opción de 2 y 3 plantas*En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</si>
  <si>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Casas Nuevas con Roof Garden cerca de Blvd. Valsequillo</t>
  </si>
  <si>
    <t>https://www.lamudi.com.mx/detalle/41032-73-f528ce8bbf16-d681-1908634-932e-792a</t>
  </si>
  <si>
    <t>PLANTA BAJA-&gt;Sala-&gt;Comedor-&gt;Cocina equipada-&gt;Mini bodega-&gt;Baño de visitas-&gt;Patio de servicioNIVEL 1-&gt;1 recámara principal amplia con closet y baño completo-&gt;2 recámaras secundarias con closet cada una-&gt;1 baño completoNIVEL 2-&gt;Roof Garden-&gt;Terraza o área de servicioAMENIDADES-&gt;Cancha multiusos-&gt;Juegos infantiles-&gt;Palapas-&gt;Vidrios polarizados-&gt;Cisterna de 5,000 lt. EasyBroker ID: EB-QQ1929</t>
  </si>
  <si>
    <t>Amplia Casa en Venta 140 m2 construccion en Arboledas de Loma Bella muy cerca del instituto Benavente y Esparza antes de periférico,  excelentes espacios  con 3 recamaras 2 niveles cochera para 2 autos $2,050,000</t>
  </si>
  <si>
    <t>https://www.lamudi.com.mx/detalle/41032-73-4265cb926326-8a5a-4dba0e72-a071-48c6</t>
  </si>
  <si>
    <t>Casa muy amplia en Col. Arboledas de Loma Bella muy cerca del Colegio Benavente,  colegio Esparza antes de  periférico.  Avenidas principales de flujo vehicular constante.Excelentes espacios 130 m2 de terreno y 140 m2 en construcción.Tres recamaras amplias recamaras con closetsDos baños completos en planta altaSala comedor  muy amplios Cocina integral espacio de alacenacava y medio baño de visitas en planta bajaÁrea de servicio con patio traseroCochera para dos autosPrecio de venta $2,050,000 Documentación lista para operación inmediata, ven y conócela. Preferentemente con recursos propios, también se aceptan créditos bancarios!!</t>
  </si>
  <si>
    <t>Casas En Venta Con Roof En Fraccionamiento A 10 Minutos De La BUAP</t>
  </si>
  <si>
    <t>https://www.lamudi.com.mx/detalle/41032-73-9c2722d03b52-12cd-18fd1e5-c033-7244</t>
  </si>
  <si>
    <t>Zona92 Inmobiliaria tiene para ti casa en venta cerca de la segunda entrada del fraccionamiento de Lomas del Valle  cerca Boulevard Valsequillo, Periferico, en ex hacienda San Angel. y a 10 minutos de la BUAPCasa de 3 niveles modelo con roof tiene la siguiente distribución:Planta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secundarias.Segundo nivel: roof garden con pergola y asador.Cocina formaica Cisterna 6000Tinaco 750116 mt cons2 controles por casaProtón automático No incluye canceles Puertas de bodega Tanque estacionario Garantía: 1 año desgaste, 3 años impermeabilización 5 años estructural Muros independientesDentro de fraccionamiento con extensas áreas verdes.Precio de venta $2,050,000.00Precio y disponibilidad sujetos a cambio sin previo aviso***Las imágenes pueden ser ilustrativas</t>
  </si>
  <si>
    <t>Casa En Venta En Zona Periferico Boulevard Valsequillo</t>
  </si>
  <si>
    <t>https://www.lamudi.com.mx/detalle/41032-73-4207333dc608-acfe-18fe681-b882-7210</t>
  </si>
  <si>
    <t>Gran Cuadra Inmobiliaria tiene para ti casas en venta en zona de periferico, Boulevard Valsequillo, valle de los angelesCasa de 3 niveles modelo con roof tiene la siguiente distribución:Planta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secundarias.Segundo nivel: roof garden con pergola y asador.Cocina formaica Cisterna 6000Tinaco 750116 mt cons2 controles por casaProtón automático No incluye canceles Puertas de bodega Tanque estacionario Garantía: 1 año desgaste, 3 años impermeabilización 5 años estructural Muros independientesDentro de fraccionamiento con extensas áreas verdes.Precio y disponibilidad sujetos a cambio sin previo aviso***Las imágenes pueden ser ilustrativas</t>
  </si>
  <si>
    <t>Venta Departamento en fraccionamiento zona Galerias Serdán</t>
  </si>
  <si>
    <t>https://www.lamudi.com.mx/detalle/41032-73-d7d99c7bf93e-172f-b92d57f8-8760-34d6</t>
  </si>
  <si>
    <t>Departamento en Cumbres Residencial. Col. Zona cementera Atoyac.SalaComedor Dos recamaras Dos Baños Dos cajones de estacionamiento.El departamento cuenta con : -lámparas, persianas, cocina integral. -Tiene solo un vecino.-Vista a la Malinche Amenidades: Elevador Gimnasio con sauna Salón de eventos socialesCaseta de vigilancia</t>
  </si>
  <si>
    <t>VENDO DEPARTAMENTO DE 2 RECÁMARAS $2,065,000 FRENTE A ANGELOPOLIS  EN 4TO PISO</t>
  </si>
  <si>
    <t>https://www.lamudi.com.mx/detalle/41032-73-334b0b279bf2-a335-b208abd1-877f-46ad</t>
  </si>
  <si>
    <t>VENDO DEPARTAMENTO DE 2 RECÁMARAS $2,065,000 FRENTE A ANGELOPOLIS  PLAZA SOLESTA EDIFICIO STARLIGHT EN 4TO PISO Torre Starlight se ubica frente al centro comercial Angelopolis y al lado de Solesta. A unos minutos de la Ibero, Tec de Monterrey, Hospital Puebla, CIS y Hospital del niño Poblano. Vigilancia las 24 hrs del día y áreas comunes.Superficie 100 m²Cuarto nivel Elevador El departamento cuenta con:Garage para un autoEstancia sala comedor, Cocina equipada,  Recámara principal con balcón, vestidor y baño completo Área de lavado,Recámara con closetBaño completo AREAS COMUNES ElevadorVigilanciaCámaras de seguridadAreas verdesTerrazaRoof gardenAsadoresSalón de usos múltiplesGymNo incluye muebles  EL EDIFICIO NO ACEPTA MASCOTAS BAJO NINGUNA CIRCUNSTANCIA Cuenta con PersianasExcelente inversión...Se puede rentar amueblado en $12,500 con mantenimiento incluído.Sin muebles $10,000</t>
  </si>
  <si>
    <t>Departamentos en Preventa en Anzures, ¡aprovecha!</t>
  </si>
  <si>
    <t>https://www.lamudi.com.mx/detalle/41032-73-3d1dbc6d8cee-ade-42404ead-8e0b-4a28</t>
  </si>
  <si>
    <t>¡PREVENTA de Departamentos! Vivienda vertical con 20 departamentos. Departamento de 1 recámara + estudio desde $2,025,000 Departamento de 2 recámaras desde $2,195,000 Penthouse de 2 recámaras desde $3,230,000 Estaremos entregando en enero 2025, contarán con elevador, vigilancia 24 hrs, cámaras de seguridad, roof garden, fire pits y cajones de estacionamiento para cada depto. Además de una ubicación privilegiada y acabados de lujo. ¡Aprovecha precios de preventa!</t>
  </si>
  <si>
    <t>Departamento en Venta en Zona Las Ánimas, Excelente Opción con Ubicación Privilegiada en Planta Baja</t>
  </si>
  <si>
    <t>La Providencia, Puebla, Puebla</t>
  </si>
  <si>
    <t>https://www.lamudi.com.mx/detalle/41032-73-6c724535cd30-66a2-22ce7de1-aa34-48ba</t>
  </si>
  <si>
    <t>Departamento en Venta en Zona Las Ánimas, Excelente Opción con Ubicación Privilegiada en Planta Baja85 M2Dos recamarasDos baños completosSala/ comedorCocina integralÁrea de lavado2 cajón de estacionamientoÁreas comunes: Jardín o Área verde en planta Baja y Roof garden con Asador, Vista a Zona de Las Ánimas y AngelopolisConsulta nuestras promociones vigentes que van desde un el pago de Mantenimiento por 6 meses hasta 25% de descuento en gastos notarialesTramitamos Crédito Bancarios y cofinanciados sin costo extraAgenda tu citaPrecios sujetos a cambio sin precio aviso</t>
  </si>
  <si>
    <t>VENTA DE DEPARTAMENTO EN PLANTA BAJA ZONA PLAZA TRIÁNGULO, ACCESOS RÁPIDOS A CIRCUITO, BLVD ATLIXCO, 31 PONIENTE</t>
  </si>
  <si>
    <t>https://www.lamudi.com.mx/detalle/41032-73-f73321c88481-52d5-7c7809e1-bb00-4ab1</t>
  </si>
  <si>
    <t>VENTA DE DEPARTAMENTO EN PLANTA BAJA ZONA PLAZA TRIÁNGULO, ACCESOS RÁPIDOS A CIRCUITO, BLVD ATLIXCO, 31 PONIENTE EDIFICIO DE 4 DEPARTAMENTOS, $2’080,000.0085 m2 de construcción ESTACIONAMIENTO 2 AUTOS SALA COMEDOR MUY ILUMINADOCOCINA INTEGRAL ABIERTA ÁREA DE LAVADO Y PEQUEÑO PATIO DE SERVICIO 2 RECAMARAS 2 BAÑOS COMPLETOS ÁREA DE TRABAJO O ESTUDIO. ÁREA VERDE Y ROOF GARDEN CON ASADOR. COMUN.A 1 MINUTO DE WALMART ANIMAS, 2 MIN CC TRIANGULO, A 5 MIN AV. JUAREZ.Nota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solo informativas.Consulta nuestro aviso de privacidad en: ContactarSUJETO A CAMBIO DE PRECIO SIN PREVIO AVISOVer teléfono Whatsapp  /   27*LLAMA Y AGENDA TU CITA PARA CONOCER LA PROPIEDAD*MEZVI ASESORÍA INTEGRAL INMOBILIARIA S.A. DE C.V.CEL.: WhatsApp – 27</t>
  </si>
  <si>
    <t>Departamento nuevo PLANTA BAJA una cuadra de Walmart las Ánimas, 2 recámaras</t>
  </si>
  <si>
    <t>https://www.lamudi.com.mx/detalle/41032-73-920893c314a4-189f-9706ca30-98e7-41ea</t>
  </si>
  <si>
    <t>Departamento en PLANTA BAJA con 85 m2 de construcción. Tiene una excelente ubicación ya que se encuentra a:1 minuto de Walmart de las Ánimas,1 minuto del Triángulo, 3 minutos del Colegio Americano, 5 minutos de la Av. Juárez y la Paz, 7 minutos de Angelópolis, Solesta y la Estrella de Puebla, 8 minutos de la IBERO, 11 minutos de Galerías Serdán y el Tec. de Monterrey, 13 minutos de Paseo Destino, 14 minutos de la UDLAP,16 minutos de la Anáhuac,19 minutos del Zócalo de Puebla. El edificio es de 4 departamentos, uno en cada nivel más el Roof Garden. El departamento tiene la siguiente distribución:Área de sala-comedor, cocina integral (color tipo beige) con parrilla de inducción (color negro), fregadero amplio. Recámara principal (ingresa una cama king size) con baño completo y clóset, balcón con un ventanal vista hacía el área del jardín (área común).Segunda recámara (ingresa una cama matrimonial) con clóset, baño completo para la recámara secundaria y el área de sala-comedor.Patio de servicio con conexión para lavadora, por estar en planta baja, es el único departamento que lo tiene.  Pequeña área para estudio u oficina. 2 cajones de estacionamiento (sin techar) con portón eléctrico. Excelente iluminación en todos los espacios, apagadores en color negro, aluminio en color negro, boiler. Áreas comunes:Jardín, Roof garden con asador tiene una vista hacía las Ánimas, el Triángulo, La Paz, Angelópolis. Cisterna de 55 mil litros para el edificio con hidroneumático.Se aceptan créditos.No se comparte con asesores inmobiliarios.</t>
  </si>
  <si>
    <t>DEPARTAMENTO EN LAS ANIMAS</t>
  </si>
  <si>
    <t>https://www.lamudi.com.mx/detalle/41032-73-7a90a1111433-3308-1268d355-81b2-48f4</t>
  </si>
  <si>
    <t>Planta Baja2 RECÁMARAS , 2 BAÑOS COMPLETOS, SALA, COMEDOR, COCINA INTEGRAL, ESTUDIO Y 2 LUGARES PARA ESTACIONAMIENTO</t>
  </si>
  <si>
    <t>Nuevo departamento en Venta en Las Ánimas Puebla</t>
  </si>
  <si>
    <t>https://www.lamudi.com.mx/detalle/41032-73-6d24a89d5388-2e09-40cab22e-8da6-39e7</t>
  </si>
  <si>
    <t>Departamento Nuevo Planta bajacon sala - comedor, cocina integral, 2 baños completos, 2 recamaras (la principal con baño privado), estudio y dos cajones de estacionamiento.  Áreas comunes: Jardín o área verde en planta baja y roof garden con asador, vista a zona de Las Ánimas y Angelópolis.  *precio suejto a cambio sin previo aviso*82m2 de superficie habitableDistancia aproximada a: Walmart Las Ánimas 1 min, CC El Triangulo 2 mins, Colegio Americano 3 mins, Av. Juárez 5 mins, CC Angelópolis y Solesta 7 mins, Estrella de Puebla 7 mins, Galerías Serdán 11 mins, Ibero Puebla 8 mins, Tec Puebla 11 mins, UDLAP 14 mins, Anahuac Puebla 16 mins, Paseo Destino 13 mins y Zocalo de Puebla 19 mins.</t>
  </si>
  <si>
    <t>DEPTO EN PLANTA BAJA EN LA NUEVA ANTEQUERA, CERCA A GALERÍAS LAS ANIMAS EN PUEBLA</t>
  </si>
  <si>
    <t>https://www.lamudi.com.mx/detalle/41032-73-874d5cd73dc3-3438-bf6fa0a9-a5aa-1f1a</t>
  </si>
  <si>
    <t>DEPTO NUEVO PLANTA BAJA EN LAS ANIMAS EN PUEBLA MUY CERCA DEL WALMART.                           ÚLTIMO DEPTO PRECIO 🛑$2,080,000 🛑Departamento de 85 mts con sala - comedor, cocina integral, 2 baños completos, 2 recamaras (la principal con baño), estudio y dos cajones de estacionamiento.  ⭐Áreas comunes: Jardín o área verde en planta baja y roof garden (con asador) vista a zona de Las  Ánimas y Angelópolis.   🔥Distancia aproximada a: Walmart Las Ánimas 1 min, CC El Triangulo 2 mins, Colegio Americano 3 mins, Av. Juárez 5 mins, CC Angelópolis y Solesta 7 mins, Estrella de Puebla 7 mins, Galerías Serdán 11 mins, Ibero Puebla 8 mins, Tec Puebla 11 mins, UDLAP 14 mins, Anahuac Puebla 16 mins, Paseo Destino 13 mins y Zocalo de Puebla 19 mins.   ⭐Condiciones de pago: 10% a la firma del contrato de promesa de compra-venta y 90% a la firma de escrituras. ✅Agenda tu cita para conocer el depto , ideal para invertir 😃</t>
  </si>
  <si>
    <t>CASAS EN CU BUAP</t>
  </si>
  <si>
    <t>https://www.lamudi.com.mx/detalle/41032-73-d44d911e078c-15f4-1907ebe-8b22-78a6</t>
  </si>
  <si>
    <t>Fraccionamiento Fuente de San Pablo, ubicado en Prolongación  de la 18 Sur San José Xilotzingo (con fácil acceso por Periférico )📍 15  minutos  aproximadamente de Plaza Dorada 📍 7 minutos aproximadamente de CU 📍5 minutos aproximadamente de Boulevard las Torres Desde💲2,090,000Primera fase de 15 casas ✅Sala - Comedor ✅Cocina Independiente ✅3 /4 recámaras✅3 baños completos✅Con opción a crecimiento ✅ Cisterna de 5000 lts✅ Portón Eléctrico ✅ Área Con asador y pequeño salón de reuniónes✅ Área de Juegos Infantiles ✅ Área Pet Friendly</t>
  </si>
  <si>
    <t>Casa Nueva en Venta en Tres Cruces, Puebla. Ubicada en Buap Para Familias</t>
  </si>
  <si>
    <t>https://www.lamudi.com.mx/detalle/41032-73-7e9d2771153d-f194-5b2fd755-805e-4ed6</t>
  </si>
  <si>
    <t>Tu próxima casa está ubicada a tan solo unos metros de la BUAP, además te podras transportar fácilmente hacia el centro de la ciudad, Angelópolis, Cholula o carretera debido a que tenemos rutas como Periférico, 24 Sur, 14 Sur o las Torres. Adicional, contarás con cochera para 2 autos, sala, comedor, baño para visitas, cocina integral con granito, área de lavado, jardín, 3 recámaras con baño completo compartido y terraza para fiestas.</t>
  </si>
  <si>
    <t>Casa nueva en venta zona CU con recamara en planta baja</t>
  </si>
  <si>
    <t>https://www.lamudi.com.mx/detalle/41032-73-7096207c6c9b-6f42-190f99e-9244-7664</t>
  </si>
  <si>
    <t>Casa en venta en conjunto ubicada a minutos de ciudad universitaria de la BUAP, a minutos de importantes avenidas como Blvd Valsequillo, Periférico ecológico y Prolongación de la 18 y 16 sur en la colonia Rancho San Jose Xilotzingo.Construidas en dos niveles cuentan en planta baja con estacionamiento para un auto y otro frente a la casa, sala con salida a la privada, baño completo, comedor, recamara u oficina en planta baja, cocina con cocina integral, patio de servicio y espacio para alacena.En el segundo nivel alcoba, baño completo, recamara secundaria con closet y recamara principal con balcón, closet , vestidor y baño completo.Diseñadas y construidas para futuro crecimiento, se encuentran en un conjunto cerrado de 30 casas  con vigilancia, área de juegos infantiles, pequeño gimnasio, área social y excelente ubicación.Entrega primera etapa inicios octubreAgenda tu cita y conoce tu nuevo hogar.Disponibilidad y precios sujetos a cambio sin previo aviso. EasyBroker ID: EB-QU7062</t>
  </si>
  <si>
    <t>Casa en venta a minutos de CU</t>
  </si>
  <si>
    <t>https://www.lamudi.com.mx/detalle/41032-73-aeae63649b48-c50e-190ce07-b49b-766a</t>
  </si>
  <si>
    <t>Casa en venta en conjunto ubicada a minutos de ciudad universitaria de la BUAP, a minutos de importantes avenidas como Blvd Valsequillo, Periférico ecológico y Prolongación de la 18 y 16 sur en la colonia Jardines de Santiago.Construidas en dos niveles cuentan en planta baja con estacionamiento para un auto y otro frente a la casa, sala con salida a la privada, baño completo, comedor, cocina con cocina integral, patio de servicio y espacio para alacena.En el segundo nivel alcoba, baño completo, recamara secundaria con closet y recamara principal con balcón, closet , vestidor y baño completo.Diseñadas y construidas para futuro crecimiento, se encuentran en un conjunto cerrado de 30 casas  con vigilancia, área de juegos infantiles, pequeño gimnasio, área social y excelente ubicación.Entrega primera etapa principios de octubre.Agenda tu cita y conoce tu nuevo hogar.Disponibilidad y precios sujetos a cambio sin previo aviso. EasyBroker ID: EB-QT1537</t>
  </si>
  <si>
    <t>OPORTUNIDAD CASA EN PREVENTA</t>
  </si>
  <si>
    <t>https://www.lamudi.com.mx/detalle/41032-73-2ce58f6c1eec-956a-1912a83-8604-76b0</t>
  </si>
  <si>
    <t>OPORTUNIDAD CASA EN PREVENTA ZONA: XILOTZINGO</t>
  </si>
  <si>
    <t>Casas En Pre Venta Cerca BUAP En Fracc. Cerrado San José Xilotzingo</t>
  </si>
  <si>
    <t>https://www.lamudi.com.mx/detalle/41032-73-6c4c40cd6dcf-fb17-18f1da9-9f69-7ee1</t>
  </si>
  <si>
    <t>Zona92 Inmobiliaria Ofrece Casas en Preventa para entregarse en Julio 2024, dentro de Fraccionamiento cerrado con áreas verdes, casa club, pet friendly y vigilancia  en San José Xilotzingo, cerca BUAP.Acabados funcionales tipo residencial,  gas natural y cisterna de 65000 lts, cochera para un auto.Cuenta con: sala, comedor, área de cocina, 4 recámaras, 3 baños completos, terraza. APARTALA CON $ 20,000.00 Bienvenidos  Fovisste**, Issfam, Cofinavit, Bancarios y efectivo¡¡¡ 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</si>
  <si>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Casa En Venta Cerca BUAP en Xilotzingo</t>
  </si>
  <si>
    <t>https://www.lamudi.com.mx/detalle/41032-73-d968cb2ab01a-d82-18fa8ba-aac2-73e9</t>
  </si>
  <si>
    <t>Gran Cuadra Inmobiliaria Ofrece Casas en Preventa para entregarse en Julio 2024, dentro de Fraccionamiento cerrado con áreas verdes, casa club, pet friendly y vigilancia  en San José Xilotzingo, cerca BUAP.Acabados funcionales tipo residencial,  gas natural y cisterna de 65000 lts, cochera para un auto.Cuenta con: sala, comedor, área de cocina, 4 recámaras, 3 baños completos, terraza.APARTALA CON $ 20,000.00 Bienvenidos  Fovisste**, Issfam, Cofinavit, Bancarios y efectivo¡¡¡ Asesoramos procesos de compra, escrituración y obtención de créditos.-Precio y disponibilidad sujetos a cambio sin previo aviso-Las imágenes pueden ser ilustrativas</t>
  </si>
  <si>
    <t>PRE VENTA DE CASAS EN PARQUE CASTELO LOMAS DE ANGELOPOLIS</t>
  </si>
  <si>
    <t>Valle Del Paraíso, Puebla, Puebla</t>
  </si>
  <si>
    <t>https://www.lamudi.com.mx/detalle/41032-73-7c3fbfa7b160-36ad-91f153c0-98e0-3e4d</t>
  </si>
  <si>
    <t>Parque Castello Lomas de AngelopolisAmenidades del cluster:- Alberca- Casa club- Cancha de futbol- Gimnasio- Pool Bar- Pista de jogging- Vigilancia 24/72 prototipos de casa:MODELO AQUA- 3 niveles- 2 ó 3 recámaras- 3 baños completos- Área de lavado- Sala/ comedor- Cocina integral- Jardín- Sala de TV- Roof garden con pérgola- BodegaPrecio de Lista $ 2,214,000Precio Preventa $ 2,099,000MODELO TERRA- 3 niveles- 3 ó 4 recámaras- 4 baños completos- Área de lavado- Sala/ comedor- Cocina integral- Jardín- Sala de TV- Roof garden con pérgola- BodegaPrecio de Lista $ 2,542,000Precio Preventa $ 2,492,000</t>
  </si>
  <si>
    <t>Casa en venta en  Arboledas Puebla de Zaragoza</t>
  </si>
  <si>
    <t>https://www.lamudi.com.mx/detalle/41032-73-e08a5113170e-b61e-190a042-8608-70d9</t>
  </si>
  <si>
    <t>Casa en venta en Calle 111 Ote, Arboledas de Loma Bella, Heroica Puebla de Zaragoza, PueblaA pie de calleCerca de periférico y 16 de septiembreTerreno: 74 mt2Construcción: 120 mt2SalaComedorCocina integral2.5 baños3 habitacionesRoof gardenEstacionamiento para 1 autoPrecio: 2,099,000A-VEAUPRECIOS SUJETOS A CAMBIO SIN PREVIO AVISO.</t>
  </si>
  <si>
    <t>Hermosas Casas Diferentes Prototipos En Parque Cartello Lomas de Angelopolis III</t>
  </si>
  <si>
    <t>https://www.lamudi.com.mx/detalle/41032-73-f595f673a74c-3b9a-4cbd06ef-9de9-4a87</t>
  </si>
  <si>
    <t>"CASAS EN VENTA EN FRACCIONAMIENTO CADA CASA PUEDE TENER • 2,3 O 4 RECAMARAS • VESTIDOR • CLOSET • 2, 3 O 4 BAÑOS • Estacionamiento para dos autos • Casas de 2 o 3 niveles • Casas completamente nuevas • Sala de estar • Comedor • Cocina integral • Área de tv • Área de lavado • Jardín desde 30 metros • Roof garden • Cisterna de 4,000 • Portón manual • Gimnasio • Área de juegos infantiles • Áreas verdes • Vigilancia • Alberca • Estacionamiento de visitas • Cancha de futbol • Baños para alberca • Co-working • Pista de jogging • Pool bar Las primeras 5 casas tienen descuento y se entregan en el mes de diciembre" PRECIO SUJETO A CAMBIO</t>
  </si>
  <si>
    <t>¡INVERSIONISTAS! 2 DEPARTAMENTOS EN VENTA BAJARON DE $2200,000 A $2100,000. AMBOS UBICADÍSIMOS CERCA UDLAP, RECTA CHOLULA, CAMINO REAL, PERIFERICO, CHOLULA, PUEBLA</t>
  </si>
  <si>
    <t>https://www.lamudi.com.mx/detalle/41032-73-d099eda3a557-4d0b-d078496a-a6c6-4e41</t>
  </si>
  <si>
    <t>En complejo cerrado, con vigilancia 24/7, a unos minutos de la UDLAP, periférico, entre Recta a Cholula y Camino Real.Los departamentos se encuentran en el 3er nivel, muy iluminados, constan de estancia sala-comedor con balcón, cocina integral con barra, cubierta de granito y espacio para refrigerador, 3 recámaras, la principal con vestidor y baño completo, una secundaria con closet, la tercera sin closet (estudio, cuarto de TV, o se puede adaptar a recámara), otro baño completo, cuarto de lavado, lugar para dos autos estacionados en batería (uno atrás del otro).No hay elevador.Uno está rentado en $9,150.00 con UNICAMENTE el mantenimiento del edificio incluido ($1,150). El inquilino es excelente y está interesado en renovar contrato el cual se le vence el 31 de octubre 2024.Citas previo aviso para coordinar con el inquilino.</t>
  </si>
  <si>
    <t>PUEBLA, VENTA DEPTO. POR PLAZA CRISTAL, 3 RECÁMARAS, C. INTEGRAL, ROOF GARDEN</t>
  </si>
  <si>
    <t>https://www.lamudi.com.mx/detalle/41032-73-289f079f5fb9-f2ad-e3b8624-9725-342e</t>
  </si>
  <si>
    <t>SE VENDE DEPARTAMENTO 3er PISO EN EL CERRITO EN $2,100,000Consta de:SalaComedorCocina integral3 recámaras 2 baños completosCuarto de lavado independiente al departamento2 cajones de estacionamiento con portón eléctricoCuenta con:Persianas  MosquiterosRoof garden con asador Salón de usos múltiplesPara mayor información o agendar una cita, favor de comunicarse de lunes a sábado de 9:00 a 20:00 hrs.Se muestran propiedades preia cita de lunes a domingo de 9.00 a 18:00 hrs.También tenemos propiedades en renta y enta en diferentes partes de Puebla, Cuautlancingo, Cholula, Amozoc, Huejotzingo y Atlixco desde $500,000 ¡¡¡Pregúnte con gusto le atenderemos!!!</t>
  </si>
  <si>
    <t>Venta de Departamento Amueblado, Col. Zona Cementera Atoyac.</t>
  </si>
  <si>
    <t>https://www.lamudi.com.mx/detalle/41032-73-85f31f4fdf3a-d866-de8a74bf-be95-4ef5</t>
  </si>
  <si>
    <t>78 Mts2 de construcción -Sala-Comedor-Dos recamaras-Dos Baños-Dos cajones de estacionamiento.El departamento cuenta con :-lámparas, persianas, cocina integral.-Tiene solo un vecino.-Vista a la MalincheAmenidades:ElevadorGimnasio con saunaSalón de eventos socialesCaseta de vigilancia</t>
  </si>
  <si>
    <t>DEPARTAMENTOS EN VENTA EN PUEBLA</t>
  </si>
  <si>
    <t>https://www.lamudi.com.mx/detalle/41032-73-3d186de02b82-9bb7-19125b1-a864-7cfb</t>
  </si>
  <si>
    <t>Descubre tu nuevo hogar en el corazón de Puebla, donde la comodidad y el estilo se encuentran. Estos exclusivos departamentos te ofrecen una ubicación extraordinaria, a solo unos pasos del vibrante centro de la ciudad, garantizando un estilo de vida urbano sin igual.Imagina vivir en un lugar donde la accesibilidad es clave. Con excelentes vías de comunicación a tu disposición, llegar a cualquier parte de la ciudad es fácil y rápido, permitiéndote disfrutar al máximo de todo lo que Puebla tiene para ofrecer.Pero la ubicación es solo el comienzo. Este desarrollo va más allá al brindarte un oasis de comodidades. Sumérgete en la serenidad de la alberca, organiza eventos inolvidables en el moderno salón de usos múltiples, y deja que tus hijos exploren un mundo de diversión en los juegos diseñados especialmente para ellos.Con una amplia gama de amenidades, cada día se convierte en una nueva aventura. ¿Imaginas disfrutar de la vida citadina con todas estas ventajas a tu alcance? No pierdas la oportunidad de llamar a estos departamentos tu hogar. ¡Bienvenido a la vida que mereces!*PRECIOS SUJETOS A CAMBIO SIN PREVIO AVISO**NO INCLUYE MUEBLES**IMAGENES ILUSTRATIVAS*. EasyBroker ID: EB-OW8013</t>
  </si>
  <si>
    <t>https://www.lamudi.com.mx/detalle/41032-73-8d64f5e4092-27a0-18f5c74-ad7c-7a1f</t>
  </si>
  <si>
    <t>ÚLTIMO DEPARTAMENTO DISPONIBLE EN PLANTA BAJA, CON EXCELENTE UBICACIÓN A  5 MINUTOS DE LA BUAP, 12 MINUTOS DEL TEC DE MONTERREY, IBERO, ANGELÓPOLIS, LA VISTA, ENTRE OTROS.Este departamento cuentan con cocina integral, estancia – comedor, área de servicio, dos cajones de estacionamiento descubiertos, dos recámaras y dos baños completos. Último departamento con tres recámaras ó sala de T.V.Las Torres cuentan con roof garden con excelente vista de la ciudad, bodega, sistema hidroneumático, interfón y  beneficios a personas de capacidades diferentes, un cajón de estacionamiento con señalamiento, el acceso al edificio por rampa, departamento con puerta amplia, baño compartido con una puerta amplia, sin sardinel y sin cancel (en caso de requerirlo tiene un costo adicional) para al fácil desplazamiento en el interior. caseta de vigilancia, cámaras de seguridad, portón eléctrico automático,¡Entrega Inmediata!En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</si>
  <si>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Cumbres Residencial</t>
  </si>
  <si>
    <t>https://www.lamudi.com.mx/detalle/41032-73-9de036a69681-dd50-9b0a7df4-b358-3376</t>
  </si>
  <si>
    <t>Departamento en venta en una de las zonas mas exclusivas Cerca de Fraccionamiento la Antigua Cementera, con salida rapida a Blvd hermanos serdan con las siguientes caracteristicas:Cocina equipada con barra de granitoÁrea de lavado Comedor Estancia Clóset de blancos 2 recámaras principal con vestidor y baño 1 baño más completo 1 recamara más con clóset Pequeña terraza1 Cajón de estacionamiento Amenidadedes:Salón de usos múltiples equipado , Cocina equipada ,Baños hombres y mujeres ,Gym equipado con aparatos de buena calidad, Ducha hombres y mujeres , Sauna, Salón de yoga, Andadores , JardinesCuenta con calentador , Instalación de lavasecadora. Acceso controlado, circuito cerrado de T.V, vigilancia las 24 hrs.*Precio y siaponibilidad sujetos a cambio sinn previo aviso**Las imagenes pueden ser ilustrativas</t>
  </si>
  <si>
    <t>DEPTO  TORRE ZAVALETA VENTA $2,100,000.00 NEGOCIABLE</t>
  </si>
  <si>
    <t>https://www.lamudi.com.mx/detalle/41032-73-a19dfb17757d-8552-808c6bed-97e4-37f9</t>
  </si>
  <si>
    <t>VENTA DE DEPERTAMENTO EN CALAZADA ZAVALETA CON VISTA PANAORAMICA $2,100,000.00 NEGOCIABLE CON ELEVADOR SUPERFICIE 110 METROS , SALA COMEDOR COCINA INTEGLAL CERRADA , DOS RECMARAS PARA CMAS KINGSIDE CON BAÑO CADA UNA , CUARTO DE LAVADO CON PATIO DE SERVICIO , GARAGE 2 AUTOS TECHADOS ,AMENIDADES DEL EDIFICIO ROOF GADEN CON MESAS Y SADOR , BAÑOS DE HOMBRES Y MUJERES CON VISTA PANOORMICA,JARDIN  PARA FIESTAS DE 300 METROS Y PARA MASCOTAS  CASETA DE VIGILANCIA 24 HORAS  INFORMES MAYE REYES CORREO Contactar cel Ver teléfono Whatsapp</t>
  </si>
  <si>
    <t>INVESIONISTAS: Depas De 4 Recamaras Muy Cerca De Paseo Bravo Y Del Centro De Puebla</t>
  </si>
  <si>
    <t>https://www.lamudi.com.mx/detalle/41032-73-52d0b356e4a9-3bfb-190c837-a179-7380</t>
  </si>
  <si>
    <t>"BONITOS DEPARTAMENTOS EN VENTA, CUENTAN CON: &gt;METROS DESDE: 96m2 HASTA 123m2    EL PRECIO VA DESDE LOS $2,100,000 PESOS HASTA LOS $2,750,000 PESOS &gt;4 HABITACIONES &gt;CLOSETS EN CADA HABITACION &gt;2 BAÑOS COMPLETOS &gt;1/2 BAÑO DE VISITAS &gt;HAY ESTACIONAMIENTO SUBTERRANEO CON COSTO EXTRA DE MANERA MENSUAL O ANUAL &gt;ES UN EDIFICIO DE 6 NIVELES &gt;LOS DEPARTAMENTOS EN VENTA SON DE VARIOS NIVELES &gt;AÑO DE CONSTRUCCIÓN: 2023 &gt;SALA DE ESTAR &gt;COMEDOR &gt;COCINA INTEGRAL TIPO C &gt;DESAYUNADOR &gt;ALACENA &gt;CUARTO DE SERVICIO CON BAÑO &gt;ÁREA DE LAVADO &gt;ROOF GARDEN &gt;SEGURIDAD &gt;GAS NATURAL &gt;ELEVADOR &gt;PORTÓN &gt;PISO DE CERÁMICO &gt;FAMILY ROOM &gt;ASADOR &gt;GIMNASIO &gt;COSTO DE MANTENIMIENTO DE $1,900 *PRECIO SUJETO A CAMBIO"</t>
  </si>
  <si>
    <t>Casa  en venta Vía Atlixcáyotl</t>
  </si>
  <si>
    <t>https://www.lamudi.com.mx/detalle/41032-73-5230304f12c8-6736-af6249e8-bbd0-34e7</t>
  </si>
  <si>
    <t>Bonita casa muy ubicada en el corazón de Angelópolis, a  5 minutos de  universidades, cerca de Vía Atlixcayotl. El Fracccionamiento Villas  Atlixco cuenta con  amplias áreas comunes de jardín y juegos, caseta de vigilancia y servicios.PLANTA BAJAEstacionamiento para dos autos (justos o en banqueta) con piso cerámico para exteriores).Sala comedor.Medio baño.Closet de bajo de las escaleras.Cocina integral con patio de servicio.Recámara opcional o tv en planta baja.Jardín posterior.PLANTA ALTARecámara principal con closet.Recámara alterna con closet.Baño completo, Acabados: Piso cerámico nuevo en el interior,  piso cerámico para exterior en todo el estacionamiento, bolier nuevo, acabado en muros en buen estado.Protecciones en las ventanas y puerta de la cocina  con diseño.SE INCLUYEN LOS MUEBLES y PERSIANAS.Si el inmueble lo prefiere como inversión la renta esta aprox en $9000°°</t>
  </si>
  <si>
    <t>EN VENTA HERMOSA CASA AMPLIA E INDEPENDIENTE, SOBRE CIRCUITO JUAN PABLO II COLONIA LA HACIENDA PUEBLA.</t>
  </si>
  <si>
    <t>https://www.lamudi.com.mx/detalle/41032-73-e8da06d765b3-90e-2611a735-98ea-46d5</t>
  </si>
  <si>
    <t>EN VENTA BONITA CASA MUY AMPLIA E INDEPENDIENTE EN AV. PRINCIPAL. CIRCUITO JUAN PABLO II EN UNA EXCELENTE UBICACION Y ZONA: A 10 MINUTOS DE UNIVERSIDAD BUAP, WALMART SAN MANUEL. CERCA DE PLAZAS COMERCIALES, ESCUELAS, BANCOS, TIENDAS DE AUTOSERVICIO, ETC. CASA CON: 171 M2 DE TERRENO 230 M2 DE CONSTRUCCION EQUIPAMIENTO: CISTERNA INDEPENDIENTE DE 8000 LITROS TANQUE ESTACIONARIO PASILLO DIRECTO DE COCHERA A PATIO TRASERO. PORTON ELECTRICO PARA FACIL ACCESO. CUENTA CON TODOS LOS CERVICIOS: TELEFONIA INTERNET, GAS, " GAS NATURAL" AGUA, LUZ, ETC. DISCTIBUCION: PLANTA BAJA: COCHERA TECHADA CON PORTON ELECTRICO JARDIN AL FRENTE, (OPCIONAL A 2DO AUTO) SALA COMEDOR MUY AMPLIO CON ESPACIOS ABIERTOS MEDIO BAÑO COCINA INTEGRAL BODEGA AMPLIO PATIO TRASERO PLANTA ALTA: 3 RECAMARAS AMPLIAS CON CLOSETS 1 BAÑO COMPLETO SE PUEDE AMPLIAR Y MODIFICAR SE ACEPTA Y TRAMITA TODO TIPO DE CREDITO PRECIO DE VENTA NEGOCIABLE. AGENDA TU CITA CON GUSTO TE ATENDEREMOS.</t>
  </si>
  <si>
    <t>EN VENTA HERMOSA CASA AMPLIA E INDEPENDIENTE SOBRE CIRCUITO JUAN PABLO II COL. LA HACIENDA PUEBLA.</t>
  </si>
  <si>
    <t>https://www.lamudi.com.mx/detalle/41032-73-85bfef2e8b5a-3764-25d1b8c3-acad-4a72</t>
  </si>
  <si>
    <t>CASA EN VENTA A UN COSTAD DE LOMAS DEL SOL (REMODELADA)</t>
  </si>
  <si>
    <t>https://www.lamudi.com.mx/detalle/41032-73-c16363796742-677b-dbb3e925-b30e-4728</t>
  </si>
  <si>
    <t>CASA REMODELADA3 RECAMARAS TODAS CON CLOSET, SALA, COMEDOR, COCINA INTEGRALCUARTO DE LAVADO, COCHERA 2 AUTOSCERCA DE PERIFERICO, ENTRADA POR LA 16 DE SEPTIEMBRE Y 119 ORIENTE</t>
  </si>
  <si>
    <t>CASA GRANJAS SAN ISIDRO</t>
  </si>
  <si>
    <t>https://www.lamudi.com.mx/detalle/41032-73-19c1b19c935a-d778-923385a9-87b5-34fc</t>
  </si>
  <si>
    <t>CASA AMPLIA EN GRANJAS SAN ISIDRO ( A MEDIA CALLE DE LA 14 SUR) 4 RECAMARAS CON 4 BAÑOS COMPLETOS (PLANTA BAJA CON RECAMARA Y BAÑO SALA, COMEDOR, COCINETA, PATIO TRASERO, COCHERA PARA 3 AUTOS</t>
  </si>
  <si>
    <t>Casa en venta al sur de la ciudad de Puebla, Col. Minerales, 3 recamaras.</t>
  </si>
  <si>
    <t>https://www.lamudi.com.mx/detalle/41032-73-2afaeaff8a58-9721-98015355-9daa-4325</t>
  </si>
  <si>
    <t>Casa nueva en venta, al sur de la ciudad, cuenta con 153 m2 de terreno (5 de frente por 30 de fondo).CARANCTERÍSTICAS:PLANTA BAJA. - Sala comedor, medio baño, cocina equipada, área de lavado, cochera para 3autos, cisterna de 10 mil lts.PRIMER NIVEL. - 3 recámaras amplias con closets y baño completo.SEGUNDO NIVEL. -  Roof garden con medio baño y asador.UBICACIÓN: Col Minerales del sur, vialidades de acceso periférico, 16 de septiembre y 3 sur.</t>
  </si>
  <si>
    <t>CASA EN VENTA VILLAS ATLIXCO 3 RECÁMARAS</t>
  </si>
  <si>
    <t>https://www.lamudi.com.mx/detalle/41032-73-3789c83cdf79-fa32-378eb2a9-af32-1096</t>
  </si>
  <si>
    <t>CASA EN EXCELENTE UBICACIÓN!! con patio trasero. remodelada</t>
  </si>
  <si>
    <t>Casa en venta nueva col. Granjas san isidro, cerca de cu buap, las torres</t>
  </si>
  <si>
    <t>https://www.lamudi.com.mx/detalle/41032-73-abbb84fd683a-d2dd-190e6af-bb86-79e8</t>
  </si>
  <si>
    <t>Casa en venta nueva col. Granjas san isidro, cerca de cu buap, las torres Precio $2,100,000.00 Superficie de terreno 70 m2Superficie de construcción 115 m2•	Cochera para dos autos•	½ baño •	Sala / Comedor •	Cocina integral •	Patio de servicio •	Cisterna de 10,000 LitrosPlanta alta•	3 recamaras con closet cada una •	2 baños completos ALJOR INMOBILIARIAA10LJ</t>
  </si>
  <si>
    <t>Casa en venta al sur de Puebla, colonia Minerales, cerca prol 3 SUR</t>
  </si>
  <si>
    <t>https://www.lamudi.com.mx/detalle/41032-73-bd81a6939a34-8bfd-9f01c27f-8ff5-3ed5</t>
  </si>
  <si>
    <t>Casa en venta al sur de la cuidad en colonia Minerales.  La casa es sola, servicios independientes, cuenta con amplios espacios   La casa está ubicada al sur de la cuidad con acceso fácil a av 3 sur , prolongación 16 de septiembre y periférico, estas vialidades  te conectan a cualquier punto de la cuidad también mucho transporte público. Hay buenos   servicios cerca cómo los siguientes:   A 5 min de Centro Escolar G.D.O. A 10 min del Hospital General de Puebla. A 10 min de Universidad Pedagógica Nacional  A 5 min de Gran bodega   Descripción:  Terreno 153 M2  Construcción 191.5 M2  Primer nivel   4 autos cochera  Cisterna 10 mil litros  Sala-comedor  Medio balo Cocina integral  Patio de servicio Jardín  Segunda planta    Tres recamaras con closets  Dos baños  Cubo de luz  Tercer nivel   Roof garden Asador  Medio baño  $2,100,000  Se aceptan créditos</t>
  </si>
  <si>
    <t>Casa en venta, Colonia Chula vista, Puebla</t>
  </si>
  <si>
    <t>https://www.lamudi.com.mx/detalle/41032-73-aca21f663709-1df1-84f20005-be5f-3ca1</t>
  </si>
  <si>
    <t>Amplia Casa Unifamiliar con Oportunidades ÚnicasBienvenido a esta espaciosa casa unifamiliar, a la que se accede mediante una servidumbre de paso, ofreciendo privacidad y comodidad. Con una distribución inteligente y versátil, esta propiedad se adapta a una variedad de necesidades.Planta Baja: Sala y Comedor: Espacios abiertos y luminosos, ideales para reuniones y momentos en familia. Alacena: Un rincón práctico para el almacenamiento. Cocina: Equipada y funcional. Recámara 1: Con baño completo, brindando comodidad y privacidad. Vestíbulo: Un área de bienvenida que agrega un toque de elegancia. Baño Completo: Un segundo baño completo para mayor conveniencia. Recámara 2: Con closet, perfecta para invitados o familia. Cuarto de Usos Múltiples: Un espacio versátil para adaptar a tus necesidades. Patio de Servicio Cubierto: Para tareas domésticas y almacenamiento. Bodega: Ideal para mantener tus pertenencias organizadas y seguras.Planta Alta: Se accede por escalera metálica exterior. Cuarto de Usos Múltiples: Con baño, perfecto para una suite adicional, estudio o área de entretenimiento.Esta casa ofrece oportunidades únicas para personalizar y adaptar el espacio según tus necesidades. Además de estas características, proporcionaré datos adicionales para completar la ficha y resaltar aún más las ventajas de esta propiedad.¡Mantente atento para obtener más información!</t>
  </si>
  <si>
    <t>Casa En Venta Cerca De La Segunda Entrada De Lomas Del Valle, CU</t>
  </si>
  <si>
    <t>https://www.lamudi.com.mx/detalle/41032-73-6a1b145a3417-30f2-18fd1e5-859b-7424</t>
  </si>
  <si>
    <t>Zona92 Inmobiliaria tiene para ti casa en venta cerca de la segunda entrada del fraccionamiento de Lomas del Valle  cerca Boulevard Valsequillo, Periferico, en ex hacienda San Angel. y a 10 minutos de la BUAPCasa de 2 niveles cuenta con lo siguiente:Planta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secundarias.Cocina formaica Cisterna 6000Tinaco 750108 mt construcción2 controles por casaProtón automático No incluye canceles Puertas de bodega Tanque estacionario Garantía: 1 año desgaste, 3 años impermeabilización 5 años estructural Muros independientesDentro de fraccionamiento con portón electrico, extensas áreas verdes.Precio de venta $2,100,000.00Precio y disponibilidad sujeto a cambio sin previo aviso***Las imagenes pueden ser ilustrativas</t>
  </si>
  <si>
    <t>SE VENDE CASA EN PUEBLA POR EL ESTADIO Y PARQUE PUEBLA COL TEPEYAC.</t>
  </si>
  <si>
    <t>Ignacio Mariscal, Puebla, Puebla</t>
  </si>
  <si>
    <t>https://www.lamudi.com.mx/detalle/41032-73-5fe096cc941b-9743-67205e7e-9e5f-4f7e</t>
  </si>
  <si>
    <t>•CASA DE DOS NIVELES EN FRACCIONAMIENTO•3 HABITACIONES CON CLOSET•2 1/2 BAÑOS•ESTACIONAMIENTO PARA 1 AUTO•SALA•COMEDOR•COCINA INTEGRAL ABIERTA•PORTÓN ELÉCTRICO.****PRECIO SUJETO A CAMBIO</t>
  </si>
  <si>
    <t>https://www.lamudi.com.mx/detalle/41032-73-cbff9225d508-f1e0-8651fe45-8caf-30c0</t>
  </si>
  <si>
    <t>SE VENDE HERMOSA CASA  CUENTA CON:  Planta baja: 3 cocheras, sala, comedor, jardín chico con cancel, medio baño , cocina integral equipada, patio. Primer piso :  Pasillo con baño completo, 3 recámaras con closet la principal muy amplia con vestidor y baño completo modulado : wc y regadera separados.  Segundo piso : Roof Garden con piso antiderrapante, barandal de acero inoxidable con vidrio.  Hermosa casa en zona CU, cerca de 14 Sur, Avenida Las Torres, Periférico, bancos, colegios y transporte público cercanos. XILOTZINGO   ¿No cuentas con Crédito? No te preocupes te ayudamos a tramitarlo con cualquier banco  TEL. ASESOR:   BERTHA  REMEDIOS  BERNARDO</t>
  </si>
  <si>
    <t>https://www.lamudi.com.mx/detalle/41032-73-6ebb4420aa5-e9ee-1904331-8871-7b0c</t>
  </si>
  <si>
    <t>Gran Cuadra Inmobiliaria  tiene para ti casa en venta cerca de la segunda entrada del fraccionamiento de Lomas del Valle  cerca Boulevard Valsequillo, Periferico, en ex hacienda San Angel. y a 10 minutos de la BUAPCasa de 2 niveles cuenta con lo siguiente:Planta baja: sala , comedor, cocina integral equipada, medio baño para visitas, área de lavado, jardin, estacionamiento para 2 autos.Primer nivel: 3 recámaras, la principal con closet y baño completo, 2 recámaras secundarias con closet, baño completo que comparten recámaras secundarias.Cocina formaica Cisterna 6000Tinaco 750108 mt construcción2 controles por casaProtón automático No incluye canceles Puertas de bodega Tanque estacionario Garantía: 1 año desgaste, 3 años impermeabilización 5 años estructural Muros independientesDentro de fraccionamiento con portón electrico, extensas áreas verdes. Precio y disponibilidad sujeto a cambio sin previo aviso***Las imagenes pueden ser ilustrativas</t>
  </si>
  <si>
    <t>Departamentos En Venta En Desarrollo NIDUM</t>
  </si>
  <si>
    <t>Los Angeles Mayorazgo, Puebla, Puebla</t>
  </si>
  <si>
    <t>https://www.lamudi.com.mx/detalle/41032-73-6d63895ec90-1acc-f1010376-86e7-3dd7</t>
  </si>
  <si>
    <t>Departamento en Venta cerca 11 SurGran Cuadra Inmobiliaria pone a la venta departamentos en avenida nacional excelente ubicación a 3 minutos de plaza cristal y 5 minutos del centro comercial angelópolis.Los departamentos cuentan con dos cajones de estacionamiento, dependiendo el departamento que elijas cuentan con 2 o 3 recamaras la principal con baño completo, cocina integral, cuarto de lavado, sala comedor , closets en todos los cuartos, el desarrollo cuenta con, vigilancia, circuito cerrado , asadores, alberca, roof garden con vista a todo puebla, gimnasio, 2 elevadores, estacionamiento para visitas. lounge en piso 19, salon de usos múltiples, control de acceso.  ***Disponibilidad y precios sujetos a cambios sin previo aviso.</t>
  </si>
  <si>
    <t>CASA EN VENTA POR XILOTZINGO Y LOMAS DEL VALLE PUEBLA, PUEBLA</t>
  </si>
  <si>
    <t>https://www.lamudi.com.mx/detalle/41032-73-9c1c8f31cce-3a20-29d54e1f-b760-3e97</t>
  </si>
  <si>
    <t>Ref: NEX-193001Casa en venta a estrenar con entrega inmediata se encuentra ubicada entre Xilotzingo y Lomas del Valle, Puebla, Puebla. Con un diseño moderno y acabados de alta calidad, esta propiedad es ideal para aquellos que buscan vivir en un entorno tranquilo y seguro.La casa cuenta con tres recámaras, la principal con baño y las 2 secundarias comparten baño, en el primer nivel, lo que brinda comodidad y privacidad para toda la familia. Con una construcción de 137 m2, esta casa ofrece suficiente espacio para crear un hogar acogedor y funcional.En la planta baja se encuentra la Sala, Recibidor, Baño de Visitas, Comedor, Cocina y patio de Servicio. En el segundo Nivel se encuentran una bodega para almacenamiento y una área de lavandería. por otro lado, en toda la Casa se tiene acceso a internet y Wifi, una terraza para disfrutar de agradables momentos al aire libre, closets en todas las recámaras, una cocina completamente equipada, y una sala y comedor espaciosos para recibir a visitas. Además, cuenta con pisos de cerámica y armarios empotrados para una mayor comodidad.Esta propiedad se encuentra cerca del Colegio Juventus de Puebla, Universidad Mesoamericana Plantel Puebla Sur, Colegio Yermo, CEUNI Valsequillo, a 6 min de la Gran Bodega Xilotzingo, a 7 min de Plaza Pradea Sur, a 8 min de CU BUAP.No pierdas la oportunidad de adquirir esta increíble casa y disfrutar de todas las comodidades que ofrece. Contáctanos hoy mismo para programar una visita y descubrir por qué esta propiedad es perfecta para ti y tu familia.nNEXIMOINMOBILIARIADIGITAL</t>
  </si>
  <si>
    <t>Venta de Casa El Cerrito</t>
  </si>
  <si>
    <t>https://www.lamudi.com.mx/detalle/41032-73-3631740a9c4b-e583-4b281010-bec8-4515</t>
  </si>
  <si>
    <t>Venta de casa con locales comerciales en Lomas del Sol, Puebla</t>
  </si>
  <si>
    <t>https://www.lamudi.com.mx/detalle/41032-73-cc9cdf29c754-9035-6d500f95-b7b0-40a9</t>
  </si>
  <si>
    <t>¡No dejes pasar esta excelente oportunidad de negocio! Propiedad con alto potencial de rentabilidad.📍 Casa con locales comerciales en ubicación privilegiada, Fraccionamiento Lomas del Sol, Puebla, a 2 minutos de Periférico Ecológico, cerca de todos los servicios esenciales y recreativos como la Laguna de Chapulco.Trato directo con la institución financiera.🤝❌ No créditos Infonavit, Fovissste, etc.✅ Solo pago de CONTADO.📲 Contáctanos para conocer el precio de promoción.</t>
  </si>
  <si>
    <t>Departamentos En Venta En Centro De Puebla</t>
  </si>
  <si>
    <t>Ferrocarrilera, Puebla, Puebla</t>
  </si>
  <si>
    <t>https://www.lamudi.com.mx/detalle/41032-73-e8407d01e96e-d8b2-e10fcba3-b774-366d</t>
  </si>
  <si>
    <t>Zona92 Inmobiliaria trae para ti departamentos en venta en excelente ubicacion y excelentes acabados y con recamara para renta en Airbnb en el corazon de Puebla.Departamentos desde 96.84 m2 que cuenta con lo siguiente:SalaComedorArea de Cocina equipada3 recamaras con closets2.5 baños con canceles de cristal templado1 recamara adicional que se puede rentar en airbnbEl edificio cuenta con Roof garden, fogateros, GYM, ludoteca business center y terraza.Precios desde $2,136,000.00¿Que esperas para empezar a vivir de tus rentas?Agenda tu cita con nosotrosPrecio y disponibilidad sujetos a cambio sin previo aviso***Las imagenes pueden ser ilustrativasTe invitamos a consultar nuestro aviso de privacidadContactar</t>
  </si>
  <si>
    <t>DONDE EMPIEZA TU NUEVA VIDA OPORTUNIDAD EN PUEBLA</t>
  </si>
  <si>
    <t>https://www.lamudi.com.mx/detalle/41032-73-e8ccdd7d4558-6ea1-18f135a-8977-7486</t>
  </si>
  <si>
    <t>¡Tenemos el placer de presentarle este exclusivo departamento de lujo disponible a la venta!Ubicado en Puebla, este impresionante apartamento ofrece una experiencia de vida sin igual. Hay varios tipos de departamentos que algunos cuentan con 2 o 3 recamaras para su comodidadCon acabados de alta gama y vistas panorámicas, esta propiedad es una verdadera joya urbana. Contáctenos hoy mismo para obtener más información y programar una visita.</t>
  </si>
  <si>
    <t>VENTA DE CASA EN RIO PAPALOAPAN, PUEBLA</t>
  </si>
  <si>
    <t>https://www.lamudi.com.mx/detalle/41032-73-6b0ad230e69f-54bb-bfd767e-96e4-462b</t>
  </si>
  <si>
    <t>CASA DE 3 NIVELESEXCELENTE UBICACION</t>
  </si>
  <si>
    <t>DEPARTAMENTO EN VENTA AMUEBLADO POR LA ANTIGUA CEMENTERA, BLVD. 15 DE MAYO</t>
  </si>
  <si>
    <t>https://www.lamudi.com.mx/detalle/41032-73-3016d51b260a-6dac-1915cb7-9f4e-75a0</t>
  </si>
  <si>
    <t>DEPARTAMENTO EN VENTA AMUEBLADO POR LA ANTIGUA CEMENTERA, BLVD. 15 DE MAYO Precio $2,150,000.00Superficie de construcción 78 m2                                •	Sala•	Comedor•	Cocina integral•	Dos recamaras•	Dos Baños•	Dos cajones de estacionamientoEl departamento cuenta con:•	lámparas, persianas, cocina integral.Tiene solo un vecino.Vista a la MalincheAmenidades: Elevador, Gimnasio con sauna, Salón de eventos sociales, Caseta de vigilanciaALJOR INMOBILIARIAA4LJ</t>
  </si>
  <si>
    <t>VENTA DE DEPTO. AMUEBLADO 2 RECAMARAS EN  CUMBRES CERCA GALERIAS SERDAN</t>
  </si>
  <si>
    <t>https://www.lamudi.com.mx/detalle/41032-73-4bb343222312-7982-7da9ef72-a66f-330f</t>
  </si>
  <si>
    <t>Venta de Departamento Amueblado 2 Recámaras en Residencial Cumbres.Cuenta con Elevador con huella o tarjetaDESCRIPCION:Construcción: 78 m2Descripción:- Sala Comedor- Cocina Integral- Área de Lavado- 2 Recamaras con closet- 2 Baños Completos- Estacionamiento Techado 2 Cajones de estacionamiento.AMENIDADES:- Areas Verdes con bancas- Gym.- Sala de Yoga- Salon de Eventos.ESCUELAS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y CLÍNICAS:-Nuevo Hospital de Atención Integral vivo +-Hospital Beneficencia Española-Clínica San pedroVIALIDADES:-Blvd. Hermanos Serdán-Av. 15 de Mayo-Blvd. San Felipe-Blvd. Atlixco-Blvd. Esteban de AntuñanoInvierte en este fraccionamiento de excelente ubicación, creciente plusvalía y con enfoque ecológico. Acércate con nosotros, te ofrecemos esta y mas opciones.PRECIO: $2,150,000.00Sujeto a disponibilidad y a cambio de precio sin previo aviso regidos por la NOM-247-SE-2021¡DATE PRISA, LAS MEJORES OPORTUNIDADES SE ACABAN!. EasyBroker ID: EB-NX7324</t>
  </si>
  <si>
    <t>Casa en venta tres cruces frente a CU</t>
  </si>
  <si>
    <t>https://www.lamudi.com.mx/detalle/41032-73-b7b99f8ccbe6-5d58-190bcf1-9984-70bb</t>
  </si>
  <si>
    <t>Casa en venta frente a C.U.200 mts de terreno 245 mts de construcción Planta baja:Sala Comedor CocinaEstacionamiento para 3 autos Baño completoPatio posterior Cuarto de lavadoCuarto de usos múltiples que da a la cocheraCisterna 10 mil litros Primer piso:3 recamaras 2  con closet Un baño completo que comparten 2 recámaras secundarias La recámara principal cuenta  con vestidor, baño completo, jacuzzi y balcónSe vende como ejido ya se puede escriturar Precio $2,150,000</t>
  </si>
  <si>
    <t>Casa En Venta En Camino Real A Cholula Cerca De IMEX</t>
  </si>
  <si>
    <t>https://www.lamudi.com.mx/detalle/41032-73-ff8002571ad-711e-de2b7a6-ac4a-4094</t>
  </si>
  <si>
    <t>+52 Inmobiliariria trae para ti casa en venta en fraccionamiento Camino Real Cerca de plazas comerciales y univercidades Udlap y Madero Primer nivel: de sala, comedor, cocina integral, medio baño de visitas, bodega, alacena, area de lavado, escalera de serviciosEGUNDO NIVEL: recamara principal con baño, dos recamaras que comparten balcon y baño completo, aceso a escalera de servicio, area de tendido techadocisterna de 4000l lts, gas natural, estaccionamiento para dos autos, hidroneumaticoUNICAMENTE RECURSO PROPIODentro de fraccionamiento con vigilancia las 24 hrs y acceso controladoPrecio y disponibilidad sujetos a cambio sin previo aviso</t>
  </si>
  <si>
    <t>Casa en Venta en Fraccionamiento Paseos del bosque la Calera</t>
  </si>
  <si>
    <t>https://www.lamudi.com.mx/detalle/41032-73-f389cd9f6be4-129c-f7ab1c09-b9ed-1f6a</t>
  </si>
  <si>
    <t>Casa en Venta en Fraccionamiento Paseos del Bosque la calera Adjudicación bancaria con cesiónÚnicamente de contado Precio: $2,167,170 MNTerreno: 201.77 m2Construcción: 141 m2Características:Planta baja:-Cochera 2 autos -Sala -Comedor -Cocina integral -Medio baño -Jardín trasero -Lavandería Planta alta:-Recamara principal con baño completo -2 recamaras secundarias -Baño completo para recamaras secundarias</t>
  </si>
  <si>
    <t>Casa en venta en Bugambilias Puebla</t>
  </si>
  <si>
    <t>https://www.lamudi.com.mx/detalle/41032-73-b02955813a6e-549f-3a5e1222-82e4-3fe0</t>
  </si>
  <si>
    <t>Ref: NEX-181055"En venta, una hermosa casa a estrenar con entrega inmediata, zona Bugambilias, Puebla, Pue.. Esta propiedad cuenta con 3 amplias recámaras y 3 baños completos, además de contar con un medio baño adicional para mayor comodidad. Con una construcción de 115 m2, esta casa ofrece un amplio espacio para toda la familia. El uso de suelo Residencial garantiza un entorno tranquilo y seguro.Este hogar cuenta con todas las comodidades que necesitas. Incluye un área de lavandería para facilitar las tareas del hogar. Las puertas eléctricas brindan mayor seguridad y comodidad a los residentes. La cocina equipada es perfecta para los amantes de la gastronomía, permitiendo preparar deliciosas comidas en casa. Además, la sala y el comedor son espacios acogedores donde compartir momentos especiales con la familia.El estacionamiento para visitas es una gran ventaja para recibir a amigos y familiares sin preocupaciones. Además, se encuentra ubicada cerca de diversas zonas de interés. A pocos minutos, se encuentra el Centro Comercial Puebla, donde se pueden encontrar tiendas, restaurantes y entretenimiento. También se encuentra cerca del Parque Nacional La Malinche, ideal para actividades al aire libre. Por último, la propiedad está rodeada de varios hospitales y escuelas de renombre, garantizando comodidad y fácil acceso a servicios de calidad.Con fácil acceso a las principales vías de la ciudad, como la avenida 11 Sur y la autopista México-Puebla, esta casa en venta es ideal para aquellos que buscan una ubicación conveniente y de alta calidad de vida. No pierdas la oportunidad de estrenar esta hermosa propiedad en En Bugambilias, Puebla, Pue. ¡Contáctanos hoy mismo para agendar una visita y conocer todos los detalles!"nNEXIMOINMOBILIARIADIGITAL</t>
  </si>
  <si>
    <t>Casas en venta en colonia Bugambilias cerca plaza cristal y ciudad universitaria</t>
  </si>
  <si>
    <t>https://www.lamudi.com.mx/detalle/41032-73-1142a7880d44-e84d-cac5e8bb-bc4c-42ad</t>
  </si>
  <si>
    <t>Casas en venta colonia Bugambilias(cerca de CU y Av. Margaritas)Conjunto de 10 casas con portón Casas de 3 niveles Informes a GrupoFicasa Ver teléfono Whatsapp⁩Pb: cochera para 2 autos pequeños, sala, comedor, medio baño, cocina con cocineta y patio.Primer nivel: recámara ppal con  baño completo, 2da  recámara con baño completo.Segundo nivel: 3er recámara con baño completo, cuarto de lavado, roof.➖CASAS #1,2,3,5,6,7,8,9 tiene *T:78.61 m2  C:115.39 m2 *$2,170,000*  incluye  cocineta y barandales, no incluye closets ni estufa. ➖CASA # 4, Equipada:Inc. Closets, mueble debajo de escalera, pergola, barandal y jardinería en patio de servicio, *T:78.61 m2  C:115.39 m2  *$2,480,000*➖CASA: #10 *T:131.09 m2  C:116.14 m2 $2,567,500* cuenta con  cochera para 4 autos, inc cocineta y barandales, no incluye closets ni estufa. Todas las casas incluyen:✔️Tanque estacionario✔️cisterna 4 lts. ✔️Muros Independientes✔️Se aceptan todos los créditos✔️Portón Eléctrico y circuito cerrado✔️Todas llevan canceles en bañosInformes a GrupoFicasa WhatsApp</t>
  </si>
  <si>
    <t>Casas en venta en colonia Bugambilias, Puebla.</t>
  </si>
  <si>
    <t>https://www.lamudi.com.mx/detalle/41032-73-3bb1a49fbce3-2937-26052f6f-bb4a-3dba</t>
  </si>
  <si>
    <t>Casas en venta en colonia Bugambilias, Puebla. Casas en venta en venta en colonia Bugambilias, Puebla, amplias casas de tres niveles cerca de la calle 16 de Septiembre a 8 minutos de CU BUAP, son 10 Casas encontradas en un nuevo fraccionamiento, estas cuentan con cochera para dos autos, cocina, espacio sala - comedor, patio trasero, cuarto de lavado,3 recámaras, 1 Medio Baño, 3 baños completos y Roof Garden.  Características: Cochera para dos autos Sala - Comedor Cocina 2 Recámaras con baño completo Recámara principal con vestidor y baño completo. 4 Baños  Roof Garden Patio Trasero.  Cuarto de Lavado  Cisterna de 4,000 L Terreno:  61 m2. Construcción: 115 m2.ZONA: Las Casas en Venta en Colonia Bugambilias, Puebla, están ubicadas en una privada cerca de la avenida 16 de Septiembre en el estado de Puebla a solo 8 minutos de CU BUAP. Estas Casas en Bugambilias cuentan cerca de sus alrededores con mercados, comercios y supermercados haciéndola un buen prospecto de compra.INCLUYE: Cocineta y barandales, no incluye closets ni estufa. PRIMER NIVELSALA/COMEDOR: Las Casas en Venta en Colonia Bugambilias, Puebla, cuentan con un espacio para poder colocar  los muebles perfectos para las áreas de sala y comedor.COCINA: Las Casas en Venta en Colonia Bugambilias, Puebla, cuentan con una cocineta que tiene los espacios para conexión de refrigerador y estufa. PATIO TRASERO: Las Casas en Venta en Colonia Bugambilias, Puebla, cuentan con un pequeño trasero el cual es ideal para tener plantas.ESTACIONAMIENTO: Las Casas en Venta en Colonia Bugambilias, Puebla, tienen estacionamiento para dos autos. SEGUNDO NIVEL:RECÁMARAS: Las Casas en Venta en Colonia Bugambilias, Puebla en su segundo nivel tienen  2 recámaras con baño completo y la principal de ellas tiene vestidor.TERCER NIVEL:RECÁMARA: Las Casas en Venta en Colonia Bugambilias, Puebla en su tercer nivel se puede encontrar 1 recámara con baño completo.CUARTO DE LAVADO: Las Casas en Venta en Colonia Bugambilias, Puebla en su tercer nivel tienen un cuarto de lavado con un fregadero y lo necesario para la instalación de máquinas de lavado.ROOF GARDEN: Las Casas en Venta en Colonia Bugambilias, Puebla en su tercer nivel hay un roof garden ideal para tener un tiempo lúdico.</t>
  </si>
  <si>
    <t>Casa en venta en Bugambilias, Puebla, cerca de la BUAP</t>
  </si>
  <si>
    <t>https://www.lamudi.com.mx/detalle/41032-73-f71d7384ef74-ff25-18f6373-bdd9-78a6</t>
  </si>
  <si>
    <t>EXCELENTE CONJUNTO DE 10 CASAS EN BUGAMBILIAS, PUEBLA$2,170,000Casa 10 en $2,565,000  (131.09 m2 de terreno y 116.14 m2 de construcción)A minutos de CU, Angelópolis , centro , plaza Dorada . Cada casa cuenta con:- sala comedor- cocina integral- patio- medio baño- 3 recámaras con baño completo cada una- área de lavado- terraza- cochera</t>
  </si>
  <si>
    <t>HERMOSOS DEPARTAMENTOS NUEVOS EN CRUZ DEL SUR</t>
  </si>
  <si>
    <t>https://www.lamudi.com.mx/detalle/41032-73-2e0c557a60cf-5c46-191255d-bdf7-8045</t>
  </si>
  <si>
    <t>TORRE CRUZ DEL SUREs un proyecto de vivienda vertical que se componede 12 niveles, con modernos departamentosdistinguidos por sus diseños, ubicados en una delas zonas más exclusivas de la ciudad.Nuestra torre cuenta con una posición estratégica paraadmirar los más bellos paisajes del altiplano central.Disfruta de una increíble vista de la bella Angelópolis y del centro de la Paz.- Estancia comedor- Cocina- 2 Recámaras- Cuarto de servicio- 2 Baños Completos</t>
  </si>
  <si>
    <t>VENDO DEPARTAMENTOS NUEVOS DESDE $2,175,868 A UNOS PASOS DE ZAVALETA FRENTE A CRUZ DEL SUR DE 2 Y 3 RECAMARAS</t>
  </si>
  <si>
    <t>https://www.lamudi.com.mx/detalle/41032-73-cacd0967ad11-748d-4f29427f-a14d-4f9b</t>
  </si>
  <si>
    <t>VENDO DEPARTAMENTOS NUEVOS DESDE $2,175,868 A UNOS PASOS DE ZAVALETA FRENTE A CRUZ DEL SUR DE 2 Y 3 RECAMARAS Desde 92.37 a 127.07 m2Precios desde $2,175, 868 Exclusivo desarrollo vertical (torre de 12 niveles con 40 departamentos) con excelente ubicación.4 Departamentos por nivelCerca de centros comerciales (Cruz del Sur y Plaza san Diego), escuelas (Upaep Campus Cholula, Colegio Casterfield, Pedregal e Intercanadiense)Control de acceso y vigilancia las 24 hrs del dia1 y 2 estacionamientos (tandem).Sofisticado sistema de desalojo de basuraEdificio Pet Friendly 🐶 Amenidades :Sky barSalón de usos múltiples Pet showerGimnasio Wi fi en áreas comunesRoof Garden Área de AsadorElevadoresDepartamentos con muros independientes (tabique) y ventilación naturalCuenta con 3 prototipos: CITY Vista a la Paz Estancia Sala comedorCocina equipada2 recamaras2 baño completos Patio de servicio92.37 m2 PANORAMIC  Vista a los Volcanes Mismas características que el City más EstudioCon 116.77 m2 SKY Vista a la Paz y a los Volcanes  Sky Master Mismas características que el City, pero con 3 recámaras 127.07 m2 Sky Junior Mismas características que el City pero con vista a la Paz y a los Volcanes Espacios confortables, Acabados únicos, excelente ubicación Precios Septiembre 2022 La disponibilidad de departamentos y los precios son sujetos a cambios sin previo aviso</t>
  </si>
  <si>
    <t>VENTA DE DEPARTAMENTO EN TORRES CRUZ DEL SUR</t>
  </si>
  <si>
    <t>22 sept 2023</t>
  </si>
  <si>
    <t>https://www.lamudi.com.mx/detalle/41032-73-688fbc3bb13f-9d92-10022842-8f8a-4f21</t>
  </si>
  <si>
    <t>Venta de departamento nuevos, ubicados en Torres Cruz del Sur, con dos modelos, el CITY tiene un precio desde $2,175,868  valido hasta octubre 2023, consta de estancia comedor, cocina integral, 2 recámaras, cuarto de servicio, 2 baños completos, además de tener amenidades como: Gimnasio, terraza, salón común, área infantil, estacionamiento, pet shower, vigilancia las 24 hrs, ductos de basura.*Precio y disponibilidad sujetos a cambio sin previo aviso**Las imágenes pueden ser ilustrativas</t>
  </si>
  <si>
    <t>Departamento Nuevo En Venta Cerca Al Triangulo De Las Animas</t>
  </si>
  <si>
    <t>https://www.lamudi.com.mx/detalle/41032-73-fa4d28ce88ae-3705-1916cca-8d7a-7cd5</t>
  </si>
  <si>
    <t>Casa3 Inmobiliaria Tiene Departamentos en Venta Nueva AntequeraUbicado cerca de plazas comerciales como CC. El Triangulo, Galeria Las Animas y Wal Mart de Las Animas, Cerca de Transporte Publico, escuelas, hospitales.El departamento cuenta con:  85 m2 Estacionamiento para 2 Autos, Sala Comedor, Cocina Integral Equipada,  Estudio, 2 Baños Completos, 2 Recamaras con closet.Adicionales: Porton electrico, Camaras de seguridad, Jardin, area verde en planta baja y roof garden (con asador) vista a zona de Las Ãnimas y Angelopolis.Precio de Venta De: $2,180,000*¡No desaproveches la oportunidad!!!**Precio y disponibilidad sujetos a cambios sin previo aviso.   ***Las imagenes pueden ser ilustrativas</t>
  </si>
  <si>
    <t>SE VENDE DEPARTAMENTO Nueva Antequera, Heróica Puebla de Zaragoza, Puebla, 72180, MEX</t>
  </si>
  <si>
    <t>https://www.lamudi.com.mx/detalle/41032-73-80c0f747a1d5-4a13-5eb21100-93a3-43f4</t>
  </si>
  <si>
    <t>departamento en venta planta baja, atrás de Walmart de las Animas, colonia Nueva Antequera, torre de 4 departamentos, es el ultimo departamento, portón eléctrico, área verde, roof garden, sala comedor, cocina integral, área de lavado, dos recamaras, dos baños completos, balcón, área para estudio</t>
  </si>
  <si>
    <t>Departamentos Nuevos En Venta Cerca Al Triangulo De Las Animas</t>
  </si>
  <si>
    <t>https://www.lamudi.com.mx/detalle/41032-73-f94811344848-9136-884bfa36-8c70-35a0</t>
  </si>
  <si>
    <t>Zona92 Inmobiliaria Tiene Departamentos en Venta Nueva Antequera Ubicado cerca de plazas comerciales como CC. El Triangulo, Galeria Las Animas y Wal Mart de Las Animas, Cerca de Transporte Publico, escuelas, hospitales.✔ Los departamentos cuentan con:    85 m2, Estacionamiento para 2 Autos, Sala Comedor, Cocina Integral Equipada,  Estudio, 2 Baños Completos, 2 Recámaras con closet.➕ Adicionales: Portón eléctrico, Camaras de seguridad, Jardín o área verde en planta baja y roof garden (con asador) vista a zona de Las nimas y Angelópolis.💲 Precio de Venta De: $2,180,000*¡¡¡No desaproveches la oportunidad!!!**Precio y disponibilidad sujetos a cambios sin previo aviso.  ***Las imagenes pueden ser ilustrativasTe invitamos a consultar nuestro aviso de privacidadContactar</t>
  </si>
  <si>
    <t>Departamento Nuevo En Venta Cerca De Las Animas Planta Baja</t>
  </si>
  <si>
    <t>https://www.lamudi.com.mx/detalle/41032-73-d7e2b46122f2-5d58-2914f74f-8bee-363f</t>
  </si>
  <si>
    <t>Departamentos en Venta cerca de El Triangulo, Galeria Las Animas y Wal Mart de Las Animas en Planta BajaGran Cuadra Inmobiliaria Tiene Departamento en Venta Nueva Antequera Ubicado cerca de plazas comerciales como CC. El Triangulo, Galeria Las Animas y Wal Mart de Las Animas, Cerca de Transporte Publico, escuelas, hospitales.El departamento cuenta con:  85 m2, Estacionamiento para 2 Autos, Sala Comedor, Cocina Integral Equipada,  Estudio, 2 Baños Completos, 2 Recámaras con closet. Adicionales: Portón eléctrico, Camaras de seguridad, Jardí­n o Área verde en planta baja y roof garden (con asador) vista a zona de Las Ánimas y Angelópolis. ¡No desaproveches la oportunidad!!!**Precio y disponibilidad sujetos a cambios sin previo aviso.  ***Las imagenes pueden ser ilustrativasTe invitamos a consultar nuestro aviso de privacidad</t>
  </si>
  <si>
    <t>SE VENDE DEPARTAMENTO NUEVO, COLONIA LAS ANIMAS PUEBLA</t>
  </si>
  <si>
    <t>https://www.lamudi.com.mx/detalle/41032-73-d012e8a24e95-d463-fc477064-9f30-3de6</t>
  </si>
  <si>
    <t>DEPARTAMENTO EN VENTA  NUEVO MODERNO ATRAS DE WALTMART ANIMAS*‼️Excelente inversión PRECIO: $2,180,000.00C. 85 mts2 baños completos2 recamaras (la principal con baño)estudio 2 cajones de estacionamiento.  Áreas comunes: Jardín o área verde en planta baja y roof garden (con asador) vista a zona de Las  Ánimas y Angelópolis.AGENDA UNA CITA PARA CONOCERLO</t>
  </si>
  <si>
    <t>CASA EN VENTA PUEBLA CASTILLOTLA</t>
  </si>
  <si>
    <t>https://www.lamudi.com.mx/detalle/41032-73-230dfc76449f-4787-d419302c-9c1e-3a8d</t>
  </si>
  <si>
    <t>A una cuadra de BoulevardCarmelitas CatillotlaEntrada por141 Pte-San Marcos💠 Terreno 193 m²💠 Construcción 190 m²💠 3 Recamaras💠 2 Cajones🪄 Amplio Jardín🪄 Recamara en Planta BajaPrecio$ 2, 180, 000.00FOVISSTE , RECUSO PROPIO , BANCARIO La casa cuenta con 3 amplias recámaras, perfectamente iluminadas y ventiladas para que puedas descansar y relajarte en un ambiente acogedor. Además, cada una de ellas cuenta con su propio baño, lo que te ofrece privacidad y facilidad en tus rutinas diarias. Anímate a decorarlas a tu gusto y convertirlas en los espacios personales de tus sueños.Ubicada cerca de la zona urbana, podrás disfrutar de una hermosa vista al patio desde el balcón, donde podrás pasar agradables momentos al aire libre. Además, también se encuentra cerca de una zona comercial, donde podrás encontrar todo lo que necesitas a tu alcance. Negociable!!!!</t>
  </si>
  <si>
    <t>Casa en Venta Villas de Atlixco, cerca de Tec de Monterrey e Ibero, ZONA Angelopolis</t>
  </si>
  <si>
    <t>https://www.lamudi.com.mx/detalle/41032-73-b1863d0b8184-57b6-8bf2a1e9-875f-1fbf</t>
  </si>
  <si>
    <t>Casa en Venta en Villas de atlixco, a 5 minutos del Tec de Monterrey y a 10 de la Ibero caminando, Cerca de avenidas principales y alta plusvalía:-sala.- Comedor.- Medio baño de visitas (opción a baño completo).- Cocina integral.-* Cisterna.- Área de lavado.- 3 Recámaras amplias.- 1 baño completo en planta alta, opción a un segundo baño compelto- Estacionamiento para 2 autos.- Vigilancia 24 horas.</t>
  </si>
  <si>
    <t>Casa en Club de Golf las Fuentes, Heroica Puebla, Pue.</t>
  </si>
  <si>
    <t>https://www.lamudi.com.mx/detalle/41032-73-788b08b1a04-3600-1913f6e-9811-803c</t>
  </si>
  <si>
    <t>Gran Oportunidad, ¡Recuperación Bancaria!Casa en Club de Golf las Fuentes, Heroica Puebla, Pue.Se encuentra a 10 kin de Mercado De Pescados y Mariscos, a 20 min de Museo Infantil La Constancia, a 40 min de Cinépolis, con salida a Blvd. Hermanos Serdan y autopista México - Puebla.PAGO EN DOS EXHIBICIONES, PREGUNTA POR NUESTRAS FORMAS DE PAGO.IMÁGENES ILUSTRATIVASCambios de precio y disponibilidad sin previo aviso.</t>
  </si>
  <si>
    <t>VENDO CASA REMODELADA $2,190,000 LOMAS DE CASTILLOTLA PUEBLA, CUENTA CON GRANDES ESPACIOS</t>
  </si>
  <si>
    <t>https://www.lamudi.com.mx/detalle/41032-73-e46b93265fda-8863-1911589-94e8-759f</t>
  </si>
  <si>
    <t>Privada de 9 casas, a espaldas de la Bimbo (11 Sur). A cuatro minutos de Periférico y Chedraui de Plaza Centro Sur. A tres minutos de Blvd CarmelitasPrivada con Portón eléctrico Remodelada completamente  Terreno : 113 m² Construcción : 129 m² PLANTA BAJA Cochera techada para un auto con posibilidad de estacionar al frenteEstancia Sala comedor Cocina equipada con estufa y campana (nueva)Alacena Patio de servicio Amplia área de lavado Medio baño PRIMER NIVELTres amplias recámaras  (carpinteria nueva)La principal con clóset y baño completo Las secundarias con clóset y baño completo compartido Carpintería, cancelería, baños, cocina y grifería completamente nuevas. Equipamiento Cisterna 5,000Gas LPPosibilidad de gas naturalOpción a instalación gas natural</t>
  </si>
  <si>
    <t>Casa en Venta con Roof Boulevard Carmelitas</t>
  </si>
  <si>
    <t>https://www.lamudi.com.mx/detalle/41032-73-5cab0d3f4e3c-ebe7-1534f862-81f5-49dd</t>
  </si>
  <si>
    <t>CASAS NUEVAS AL SUR DE LA CIUDAD PRE-VENTAZONA : BOULEVARD LAS CARMELITASExcelente ubicación Vías rápidas y áreas comerciales a unos metros. DESCRIPCIÓN:PROTOTIPO 180 mts. Terreno140 mts. Construcción SalaComedorÁrea de cocina pero no cuenta con equipamiento.Patio de servicio Baño de visitasP.A.Recámara principal con baño completo y Balcón con cristal templado.2 Recamaras secundaria comparten baño.Nota: Las recamaras no cuenta con closet.  Es opcional. Sala de TVRoof garden frontal Family roomPatio área traseraCochera para un auto15 mts. Jardín frontal (opcional) o puede funcionar para estacionamiento del 2o. Auto. 5000 litros Cisterna Gas LPPortón cerrado. VENTA: 2.190.000Se aceptan créditos Infonavit y Fovissste.Cuenta con clave. Se  entregan Julio 2024Llama a MH Inmuebles Ver teléfono Whatsapp</t>
  </si>
  <si>
    <t>CASA EN VENTA, EN LA COL. LOMAS DE CASTILLOTLA, PUE.</t>
  </si>
  <si>
    <t>https://www.lamudi.com.mx/detalle/41032-73-90dc395f7671-58b7-1911315-af5c-705e</t>
  </si>
  <si>
    <t>CASA EN VENTA, EN LA COL. LOMAS DE CASTILLOTLA, PUE. EXCELENTE UBICACIÓN:        Col. Lomas de Castillotla, Puebla,       Pue.     A una calle de la 11 Sur     Cerca de varios Centros Comerciales      Atrás de la distribuidora Bimbo.     Zona muy comercial     Muy cerca de la Nueva Central       Camionera CAPU2     Muy cerca de la Nueva Cd.       Universitaria2       CONJUNTO DE 9 CASAS TERRENO: 113 M2 CONTRUCCION: 129.50 M2 PRECIO DE VENTA: $ 2190,000.00  Pide Mas Informes al WhatsApp:         Ver teléfono Whatsapp  Y AGENDA TU VISITA PARA       CONOCERLA... Y Visítenos En Facebook:  Contactar  PLANTA BAJA:     Portón eléctrico      Cochera para 2 autos     Cisterna de 6,000 Lts.     Tanque de Gas estacionario de       120lts.     Tinaco de 1,100lts.     Sala     Comedor     1/2 Baño     Cocina Integral      Patio de servicio     Área de lavado PLANTA ALTA:     Recámara Principal con Closet y       baño completo      2 Recámaras secundarias con closets       y baño completo compartido</t>
  </si>
  <si>
    <t>https://www.lamudi.com.mx/detalle/41032-73-1e754248112e-cff6-18f5e6f-b9b6-749a</t>
  </si>
  <si>
    <t>GRAN OPORTUNIDAD! DEPARTAMENTO EN VENTA EN ANZURES, PUEBLAOfrece una combinación perfecta de estilo y comodidades modernas, con una ubicación privilegiada en el vibrante centro de la ciudad.Cuenta con sala-comedor, cocina integral, dos recámaras, dos baños, closet de servicio, un cajón de estacionamiento, seguridad, circuito cerrado Tv, asadores.-A 5min de todo lo que necesitas:Entretenimiento: Plaza Dorada, Cines, Restaurantes, Parque Ecológico, Hospitales y Clínicas de EspecialidadEscuelas: Instituto OrienteServicios: Walmart, Office Depot, Bodega Aurrera, Parque España I-A 10min de los principales puntos de la ciudad: Centro Histórico, Ciudad Universitaria, La Noria, Solesta, El Carmen**Se agregan fotos ilustrativas de acabados que el constructor maneja en sus departamentos**En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</si>
  <si>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Preventa En Anzures</t>
  </si>
  <si>
    <t>https://www.lamudi.com.mx/detalle/41032-73-87a5598cd287-ac9-87d14ced-bc08-34f2</t>
  </si>
  <si>
    <t>tu casa ideal INMOBILIARIA tiene para ti, departamento en Pre-venta En Colonia Anzures cerca de Plaza Dorada.Torre de 16 departamentos modernos con acabados residenciales con estilo y confort en una zona que se está renovando por su excelente ubicacio.El edificio contará con vigilancia las 24hrs. elevador, roof garden chimenea y asador, Disponible en varios pisos , incluyendo PH con roof garden propio, muy cerca de plazas comerciales como Dorada, Parque Ecologico, Plaza cristal, Angelopolis, cerca de  escuelas como La BUAP y cerca del centro HistoricoTENEMOS PARA TI 4 DIFERENTES MODELOSDisponibles Tipo A       82m2       Precio desde $2,190,000.00Tipo B       83m2       Precio desde $2,235,000.00Tipo C       76m2       Precio desde $2,025,000.00Tipo P.H   114m2      Precio desde $3,335,000.00///SE ENTREGA EN ENERO 2025///***Precio y disponibilidad sujetos a cambio sin previo aviso***</t>
  </si>
  <si>
    <t>DEPARTAMENTO EN SAN JOSE DEL PUENTE</t>
  </si>
  <si>
    <t>https://www.lamudi.com.mx/detalle/41032-73-7e7eaaaa69f-c0e3-1910013-89c6-7530</t>
  </si>
  <si>
    <t>Ref: NEX-217968En el corazón de San José del Puente, Puebla, se encuentra este hermoso departamento en venta con todas las comodidades que puedas imaginar. Con una construcción de 90 m2, esta propiedad cuenta con 2 recamaras y 2 baños, perfecta para una familia pequeña o una pareja que busca un hogar acogedor y de lujo.El departamento está AMUEBLADO y equipado con acabados de lujo, cocina totalmente equipada, sala y comedor, closets, piso laminado, armarios empotrados y vista de esquina, que brindan un ambiente elegante y cómodo. Además, cuenta con área de lavandería, elevadores, caseta de vigilancia, internet/Wifi, garaje, seguridad privada, asegurando la tranquilidad y el bienestar de sus residentes.Ubicado en una zona residencial con uso de suelo, este departamento en San José del Puente está cerca de importantes zonas de interés como el Centro Comercial Angelópolis, la Universidad Iberoamericana de Puebla y el Parque Metropolitano. Además, su fácil acceso a importantes vías como el Blvd. Atlixco y el Periférico Ecológico hacen de esta propiedad una excelente opción para aquellos que buscan comodidad y conectividad en la ciudad de Puebla. ¡No dejes pasar esta oportunidad de adquirir tu nuevo hogar en una de las zonas más exclusivas de la ciudad!nNEXIMOINMOBILIARIADIGITAL</t>
  </si>
  <si>
    <t>Departamentos en venta en Cumbres Residencial en Puebla</t>
  </si>
  <si>
    <t>https://www.lamudi.com.mx/detalle/41032-73-df650e5ba7c2-fdb6-402e0d65-a4f6-3624</t>
  </si>
  <si>
    <t>Condominio socialmente responsable, con certificación EDGE. Desarrollo con siete tipos diferentes de departamentos desde $2,200,000 hasta $4,274,200UNA EXCELENTE OPCIóN PARA HABITAR O PARA INVERSIóN! MARAVILLOSOS DEPARTAMENTOS CON ACABADOS DE LUJO EN ZONA LA ANTIGUA CEMENTERA.Los departamentos de CUMBRES RESIDENCIAL se entregan 100% terminados con acabados premium.La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calidad.Más de 3,000 m de amenidades que incluyen gimnasio con baños completos; regaderas y sauna, salón de usos múltiples con cocina y baños,  circuito para caminar/correr, extensas áreas comunes, juegos infantiles, estacionamiento de visitas, cinco elevadores, uno por cada 18 departamentos.Todos los departamentos tienen dos estacionamientos y ninguno tiene bodega ni cuarto de servicio. EasyBroker ID: EB-OQ5142</t>
  </si>
  <si>
    <t>Departamento En Venta Prados Agua Azul</t>
  </si>
  <si>
    <t>https://www.lamudi.com.mx/detalle/41032-73-60e77912a1a8-d008-18f22c9-8ff2-757b</t>
  </si>
  <si>
    <t>Departamento En Venta Prados Agua Azul  Precio: $2,200,000Ubicado junto al balneario de Aguazul, 11 sur, a 5 minutos de centro comercial angelopolisSe encuentra en segundo nivelSuperficie: 126 m2Distribucion:Sala, comedor, cocina integral, pequeña área de lavadoRecamara principal con clóset y baño con jacuzziRecámara secundaria  con vestidor y bañóBodega  de 16 m2 y cochera techada para dos autos.  El edificio cuenta con elevador, 2 terrazas en planta baja y planta alta         Precio y disponibilidad sujeto a cambio sin previo avisoLas imagenes pueden ser ilustrativas</t>
  </si>
  <si>
    <t>Departamento en venta, Gabriel Pastor Segunda Sección</t>
  </si>
  <si>
    <t>https://www.lamudi.com.mx/detalle/41032-73-365c5d3c9b7f-3fa4-a2ac6482-891d-3129</t>
  </si>
  <si>
    <t>Departamento en Condominio en Venta, Col. Gabriel Pastor, segunda sección, excelente ubicación, desarrollado en una planta, ubicado en el quinto nivel.EstanciaSala-ComedorCocina Integral con espacio para desayunadorPatio de servicioCuarto de servicio con baño completoRecámara principal con baño y jardinera1 Recámara secundariaBaño completo2 Cajones de estacionamiento, uno techadoJaula de tendido en azotea. EasyBroker ID: EB-NX3725</t>
  </si>
  <si>
    <t>DEPARTAMENTO EN VENTA EN CUMBRES RESIDENCIAL, ZONA CEMENTERA</t>
  </si>
  <si>
    <t>https://www.lamudi.com.mx/detalle/41032-73-534738b42e16-bd87-18f5c72-bd62-7a59</t>
  </si>
  <si>
    <t>EXCLUSIVO DEPARTAMENTO EN EXCELENTE UBICACIÓN Y CON VISTA ESPECTACULAR DE VOLCANES.Este departamento cuenta con dos recámaras y sus respectivos closets y persianas, recámara principal con vestidor. Además, podrás disfrutar del salón de usos múltiples, gimnasio, salón de yoga, jardines, andadores, estacionamiento para visitas y juegos infantiles.Mantenimiento: desde $1530 a $2,975En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</si>
  <si>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Amueblado en Venta Boulevard Forjadores</t>
  </si>
  <si>
    <t>https://www.lamudi.com.mx/detalle/41032-73-999515cdad91-32f3-18f5cb0-89a3-7bb2</t>
  </si>
  <si>
    <t>Departamento Amueblado en Venta ubicado por el Centro Comercial Cruz del Sur  (SD-2105) Ubicado a tan solo unos metros del Boulevard Forjadores y Zavaleta y del Centro Comercial Cruz del Sur, así como del Periférico Ecológico, Acceso fácil para la Col La Paz, el Centro de Puebla, la zona de Angelopolis y CholulaCuenta con una superficie de 109.10 M2 en cuarto nivel distribuido  con tres recamaras, la principal con vestidor y baño  sala comedor, cocina, cuarto de lavado, dos baños completos, dos cajones de estacionamiento con acabados de lujo y totalmente amueblado Incluye pantalla de 70 Samsung Cristal UHD Smart tv, Mueble para la tv. Sala, comedor de mármol con 4 sillas, 2 bancos para La barra de cocina, bar de madera empotrado en la pared,  refrigerador LG Top Mount Door de 18 pies, Estufa MABE con Campana, Microondas SAMSUNG Cheff , Licuadora OSTER Xpert Active Sense,  Lavadora y Secadora MABE, Calefactor, 1 cama Queen y una cama matrimonial con base,  Escritorio, Silla de Escritorio, Pizarrón, Adicional muebles empotrados en pared, bar, mueble de tv., burosTambién se puede vender sin muebles $2,000,000.00Cuota de mantenimiento: $500.00Para más información envíanos un mensaje* Precios sujetos a cambios sin previo aviso** Las imágenes son únicamente de carácter ilustrativo*** El mobiliario mostrado en el inmueble está sujeto a disponibilidad**** Para más información envíanos un mensaje</t>
  </si>
  <si>
    <t>Bonito Depa De 3 Recamaras En El Barrio De Santiago Cerca De Paseo Bravo</t>
  </si>
  <si>
    <t>Rivera de Santiago, Puebla, Puebla</t>
  </si>
  <si>
    <t>https://www.lamudi.com.mx/detalle/41032-73-1f41bdf43d2d-f53b-af987cd1-9ec6-44ab</t>
  </si>
  <si>
    <t>SE VENDE DEPARTAMENTO, CUENTA CON: &gt;3 HABITACIONES &gt;3 CLOSET &gt;2 BAÑOS COMPLETOS&gt;ESTACIONAMIENTO TECHADO PARA DOS AUTO &gt;SALA DE ESTAR &gt;COMEDOR &gt;COCINA INTEGRAL &gt;BODEGA &gt;CUARTO DE SERVICIO COMPARTIDO &gt;ÁREA DE LAVADO &gt;ROOF TOP&gt;ASADOR CON ½ BAÑO&gt;MANTENIMIENTO DE $750 PESOS*PRECIO SUJETO A CAMBIO</t>
  </si>
  <si>
    <t>Vendo amplios departamentos nuevos en Fraccionamiento Lomas del Mármol 140 m2 de  3 recamaras cochera 2 autos, Roof Garden dese $2,200,000</t>
  </si>
  <si>
    <t>https://www.lamudi.com.mx/detalle/41032-73-6cf9580b30f3-b176-391325c4-abe0-4e1b</t>
  </si>
  <si>
    <t>Vendo amplios departamentos en desarrollo inmobiliario nuevo, muy lindos, con excelente distribución en fraccionamiento  lomas del mármol, con vigilancia las 24 hrs, excelente ambiente familiar, muy cerca del IMSS de la margarita, y del hospital regional militar. Sobre boulevard Vicente Suarez. Con plaza comerciales a 5 minutos,  avenidas principales y accesos rápidos hacia Boulevard Fidel Velázquez, Circuito Juan Pablo Segundo, ave. 24 sur, Parque Ecológico, y C.U. Tres recamaras con closet enormes de piso a techo espacios inteligenteslos departamentos tienen dos diseños. algunos con salita de t.v y otros con doble closet y almacenamiento para blancos.Todos los departamentos cuentan con dos baños completos con canceles de cristalCocina integral con barra de granito, Campana eléctricaSala comedor persianas  y mosquiteros en todas la ventanas Terraza en posición angular amplia y con excelente iluminación naturalÁrea de servicio techada  con instalación para centro de lavadoCochera para dos autosRoof Garden con asadores y muebles de jardín, baños para hombres y mujeresElevadorY cocina al aire libre con parrilla eléctrica2 Cisternas de almacenamiento de agua de 20,000 litros HidroneumáticoElevadorPortón eléctrico en la entrada principal con llave digital. Departamentos de distintos metrajes desde 140 m2, 130m2,  117 m2Desde $2,200,000 hasta $2,350,000Se aceptan todos los créditos. Pago con recursos propios de contado son preferentes para descuento.Escrituración y entrega inmediata. Ven y aparta el tuyo.</t>
  </si>
  <si>
    <t>Se Vende Departamento en Lomas del Marmol $2,200,000.00 de 3 recamaras en planta baja</t>
  </si>
  <si>
    <t>https://www.lamudi.com.mx/detalle/41032-73-76c3eeb0d33b-2c0b-24298196-9938-4383</t>
  </si>
  <si>
    <t>Se vende departamento Lomas del Marmol $2,200,000.00 de 3 recamaras en planta bajaMedidas: 126 m2Piso plnata bajaCaracterísticas:•	3 recámaras con closet principal con baño completo•	Baño completo •	Cocina integral equipada•	Sala – comedor•	Estacionamiento para 2 autoAmenidades:•	Roof Garden (equipado con bodega, dos baños, muebles de jardín, asador)•	ElevadorAcabados •	Canceles de Vidrio templado •	Cubierta de Granito en CocinaCondiciones•	Nuevo •	Se acepta cualquier crédito Inf. 2221b63c12d65</t>
  </si>
  <si>
    <t>Venta Penthouse Prados Agua Azul</t>
  </si>
  <si>
    <t>https://www.lamudi.com.mx/detalle/41032-73-303a36a8c2e5-9b0a-1907e0c-acdc-76d7</t>
  </si>
  <si>
    <t>Remax Icon tiene para ti, un Penthouse en venta en Prados Agua Azul. El Penthouse cuenta con sala, comedor, cocina integral, dos baños completos, cuarto de servicio, tres recámaras con closet cada una y terraza. Se ubica en una zona con avenidades de principal acceso como circuito Juan Pablo II, Boulevard 5 de Mayo, Boulevard Atlixcáyotl, centros de belleza, comerciales, fitness, farmacias, super mercados. ¡¡Nos encantaría agendar una cita formal con Usted, y ser parte de su historia de ÉXITO!!. EasyBroker ID: EB-PS6985</t>
  </si>
  <si>
    <t>https://www.lamudi.com.mx/detalle/41032-73-3a1f085f723f-77e6-2643b74-93f0-448a</t>
  </si>
  <si>
    <t>Remax Icon tiene para ti, un Penthouse en venta en Prados Agua Azul. El Penthouse cuenta con sala, comedor, cocina integral, dos baños completos, cuarto de servicio, tres recámaras con closet cada una y terraza. Se ubica en una zona vialidades  de principal acceso como circuito Juan Pablo II, Boulevard 5 de Mayo, Boulevard Atlixcáyotl, centros de belleza, comerciales, fitness, farmacias, super mercados. ¡¡Nos encantaría agendar una cita formal con Usted, y ser parte de su historia de ÉXITO!!</t>
  </si>
  <si>
    <t>Departamentos (2RecámarasSimple y 2RecámarasDuplex) en Venta en Cumbres Residencial, Zona Cementera - Avenida 15 de Mayo No. 4514 Col. Zona Cementos Atoyac, Ciudad de Puebla.</t>
  </si>
  <si>
    <t>https://www.lamudi.com.mx/detalle/41032-73-9845e5907157-4b9f-466de57e-89ec-414c</t>
  </si>
  <si>
    <t>"¡UNA EXCELENTE OPCIÓN PARA HABITAR Y PARA INVERSIÓN! MARAVILLOSOS DEPARTAMENTOS CON ACABADOS DE LUJO EN ZONA LA ANTIGUA CEMENTERA.Este departamentos ofrecen su acceso, cocina, cuarto de servicio, sala de T.V., dos recámaras con dos baños completos, terraza cubierta y dos cajones de estacionamiento subterrános por departamento, además, 1 elevador para cada 18 departamentos.Los departamentos de CUMBRES RESIDENCIAL se entregan 100% terminados con acabados premium a la altura de nuestros clientes."</t>
  </si>
  <si>
    <t>Venta de Departamento sobre Blvd Forjadores de Puebla</t>
  </si>
  <si>
    <t>https://www.lamudi.com.mx/detalle/41032-73-5dd4f550c78a-13a0-2d4c2c8a-aa29-48aa</t>
  </si>
  <si>
    <t>Departamento en venta con todas las comodidades que buscas.🚨📍 Ubicado en Residencial Puente de México, sobre Blvd Forjadores de Puebla, cerca de escuelas, parques, supermercados y diversos comercios.💵 Aceptamos todas las formas de pago.📲 Contáctanos📆 AGENDA TU CITA</t>
  </si>
  <si>
    <t>Casa en venta en fraccionamiento, atrás de plaza cruz del sur</t>
  </si>
  <si>
    <t>https://www.lamudi.com.mx/detalle/41032-73-21f3c0f3b2bb-ba30-77dca324-8b47-4647</t>
  </si>
  <si>
    <t>Venta de casas en fraccionamiento con vigilancia, atrás de Plaza Cruz del Sur... Excelente ubicación.Amenidades: área verde con juegos infantiles, palapa y asador.CARACTERÍSTICAS:Cocina integral, cubierta de granito, sala comedor,  medio baño, jardín y área de servicio.3 recámaras, la principal con baño las otras 2 recámaras comparten baño.Además: campana con cristal templado y acero inox., estufa con horno de acero inoxidable y 6 quemadores con capelo.Tanque estacionario 120 lts.Barandal de herrería con pasamanos de madera.Mármol en área húmeda de baños.Lavabo de ovalín con cubierta de mármol y muebles inferiores demadera en los 2.5 baños.Canceles de cristal templado en regaderas.Closets en dos recámaras.Vigilancia las 24 hrs.</t>
  </si>
  <si>
    <t>VENTA DE CASA SEMINUEVA   CERCA DE C.U.</t>
  </si>
  <si>
    <t>https://www.lamudi.com.mx/detalle/41032-73-af4469a381c2-399-287c9653-ae02-3adc</t>
  </si>
  <si>
    <t>Venta de casa seminueva en la Colonia Loma Linda ubicada estratégicamente con grandes vialidades como Blvd. Municipio Libre, Biblioteca Central BUAP, Bodega Aurrera  Xilotzingo, Blvd a Valsequillo. PLANTA BAJA -Cisterna de 5 mil litros -Cochera para 2 autos -Baño Completo -Sala -Comedor -Cocina Integral (concepto abierto) -Jardín Trasero PRIMER NIVEL -Recámara Principal con baño completo y clóset -2 Recámaras secundarias con clóset y baño completo compartido SEGUNDO NIVEL -Área de Lavado y Roof Garden INCLUYE : La casa tiene protección en ventanas Calentador Solar Incluye las Persianas en toda la casa Domo en Patio trasero Cerca Eléctrica de seguridad Cancel en el área de lavado Precio: $2,200,000Terreno:  83 m2 Construcción: 111 m2 Conoce tu nueva casa con gusto te damos más información. Estamos para servirte.(Precios y disponibilidad sujetos a cambios sin previo aviso) (El precio de venta no incluye gastos notariales e impuestos)Regidos por la NOM-247-SE-2021. EasyBroker ID: EB-PW6100</t>
  </si>
  <si>
    <t>Se vende amplio departamento cerca de BUAP en Lomas del Mármol.3 habitaciones.</t>
  </si>
  <si>
    <t>https://www.lamudi.com.mx/detalle/41032-73-15271ee834c3-444f-19070d4-b5bc-7823</t>
  </si>
  <si>
    <t>Se vende hermoso departamento de 3 recamaras en planta baja en Lomas del Marmol $2,200,000.00Medidas: 126 m2Planta bajaCaracterísticas:•	3 recámaras con closet principal con baño completo•	Baño completo •	Cocina integral equipada•	Sala – comedor•	Estacionamiento para 2 autoAmenidades:•	Roof Garden (equipado con bodega, dos baños, muebles de jardín, asador)•	ElevadorAcabados•	Canceles de Vidrio templado •	Cubierta de Granito en CocinaCondiciones•	Nuevo •	Se acepta cualquier crédito</t>
  </si>
  <si>
    <t>Hermosa casa en venta/renta en Fracc. Privado en Xonaca</t>
  </si>
  <si>
    <t>Xonaca, Puebla, Puebla</t>
  </si>
  <si>
    <t>https://www.lamudi.com.mx/detalle/41032-73-d80761851262-45c0-184e8137-a460-36af</t>
  </si>
  <si>
    <t>Hermosa casa en venta/renta  en Fraccionamiento Privado en Col. XonacaExcelente casa en venta  a un costado de la Zona de Los Fuertes, ubicada a minutos del Blvd. 5 de Mayo, Av. 14 Oriente, 2 Norte y Blvd Xonaca, que conectan con vías de gran afluencia en la ciudad. Disfruta de una tarde en familia en el Mirador, el Teleférico, los Parques y Museos, rodeada de farmacias, tiendas de autoservicio como City Club y Bodega Aurrera, centros comerciales como Paseo San Francisco, escuelas, bancos, gasolineras, restaurantes, cafeterías entre otras cosas.La casa cuenta con: PB: Recibidor, medio baño de visitas, sala con chimenea, comedor, cocina con barra- desayunador , amplia alacena, cuarto de tv con acceso al jardín, cuarto de lavado, cuarto de servicio con baño completo, jardín/patio trasero, bodega debajo de escaleras a planta alta  y 2 cajones de estacionamiento asignados.PA: Recámara principal con vestidor y baño completo, 3 recámaras secundarias, una de ellas con balcón, baño completo compartido y closet de blancos.El Fraccionamiento cuenta con área verde con alberca y asadores en zona común.Precio de venta: $2,200,000Precio de renta:  $13,000 + $500 de mtto.Disponible en septiembre 2024. EasyBroker ID: EB-MC7558</t>
  </si>
  <si>
    <t>Casa en Venta Residencial Alamo</t>
  </si>
  <si>
    <t>https://www.lamudi.com.mx/detalle/41032-73-a58e68cbdb1f-f6e6-1b06b3dd-a94f-4122</t>
  </si>
  <si>
    <t>CASA EN VENTA Zona forjadores y Cruz del Sur.Fraccionamiento Residencial AlamosDescripción: Terreno 78 m2. Construcción 109 m2. Cocina integral, cubierta de granito, campana con cristal templado yacero inox., estufa con horno de acero inox. y 6 quemadores concapelo. Tanque estacionario 120 lts. Barandal de herrería con pasamanos de madera. Mármol en área húmeda de baños. Lavabo de ovalín con cubierta de mármol y muebles inferiores demadera en los 2.5 baños; canceles de cristal templado en bañeras. Closets en dos recámaras.Vigilancia las 24 hrs. Área de juegos infantiles Pérgola y asadoresVENTA: 2.200.000</t>
  </si>
  <si>
    <t>Casa en venta colonia Francisaco l Madero cerca de Galerias Serdan</t>
  </si>
  <si>
    <t>Privanza, Puebla, Puebla</t>
  </si>
  <si>
    <t>https://www.lamudi.com.mx/detalle/41032-73-8956e5060c31-f5ea-79d5a599-84a4-1fef</t>
  </si>
  <si>
    <t>Se vende casa en calle Benito Juárez 109 colonia Francisco I. Madero a una calle del boulevard hermanos Serdán y la avenida 15 de mayo a la altura de mega comercial; la propiedad cuenta en planta baja con cochera para 2 autos, sala comedor, medio baño, cocina equipada, cisterna y área de lavado; planta alta 3 habitaciones con clóset y baño completo, en una superficie de terreno de 108 mts y 118 de construcción, precio $2,200,000</t>
  </si>
  <si>
    <t>Casa en venta por la diagonal defensores, atrás de italpasta, cerca terminal tren turístico</t>
  </si>
  <si>
    <t>José María Morelos, Puebla, Puebla</t>
  </si>
  <si>
    <t>https://www.lamudi.com.mx/detalle/41032-73-d9f4599515a4-7437-55899325-87d4-4126</t>
  </si>
  <si>
    <t>Casa en venta por la diagonal defensores, atrás de italpasta, cerca terminal tren turístico Precio $2,200,000.00Superficie de Terreno 92 m2Superficie de Construcción 182.13 m2Planta baja•	Sala, comedor y recibidor amplios•	½ baño de visitas •	Cocina•	patio de servicio•	patio con pequeña fuente•	Garage para un auto con portón eléctrico•	cisternaPrimer piso•	Recámara principal amplia con closet•	Dos recámaras•	1 baño completo•	Sala de TV.Segundo piso •	cuarto de servicio con baño completo•	salida a azoteaALJOR INMOBILIARIAA14LJ</t>
  </si>
  <si>
    <t>MOMOXPAN CASA NUEVA</t>
  </si>
  <si>
    <t>https://www.lamudi.com.mx/detalle/41032-73-8371efec8748-666f-39d14085-995e-3ad2</t>
  </si>
  <si>
    <t>R9887 HERMOSA CASA EN MOMOXPAN VENTA $2 200 000.00 TERRENO 88M2 / CONSTRUCCIÓN 150M2 ESPACIO 2 AUTOS SALA COMEDOR COCINA INTEGRAL CON BARRA DE GRANITO MEDIO BAÑO LAVANDERIA JARDÍN PRIMER NIVEL 2 RECÁMARAS CON BAÑO Y VESTIDOR SALA T.V. SEGUNDO NIVEL ROOF GARDEN CON BODEGA, ASADOR Y TARJA</t>
  </si>
  <si>
    <t>Casa En Venta👌 Cerca de Colegio La Salle  Loma Bella</t>
  </si>
  <si>
    <t>https://www.lamudi.com.mx/detalle/41032-73-1cff4da9f7ba-3c03-192e3e09-9d3a-3f61</t>
  </si>
  <si>
    <t>Zona92 Inmobiliairia tiene para ti casa en venta en muy cerca de Escuela La Salle, a seis calles de periferico, 15 min de Angelopolis.Casa de 2 niveles con la siguiente distribucion:Planta baja: sala, comedor, cocina integral con barra de granito, despensa, medio baño para visitas, 2 lugares de estacionamiento y jardin, una cisterna de 10,000LPrimer nivel: 2 recamaras cada una con baño completo, terraza y un estudio.Se encuentra a pie de callePrecio y disponibilidad sujetos a cambio sin previo aviso***Las imagenes pueden ser ilustrativasTe invitamos a consultar nuestro aviso de privacidadContactar</t>
  </si>
  <si>
    <t>Casa En Venta Las Hadas Cerca Plaza San Pedro</t>
  </si>
  <si>
    <t>https://www.lamudi.com.mx/detalle/41032-73-6dd62b30d01-d1a4-6a25d0bd-bbd8-3f27</t>
  </si>
  <si>
    <t>Zona92 Inmobiliaria tiene Casa en ventaen tres niveles  ubicadisima en calle cerrada a 5 minutos de Plaza San Pedro y bolulvard Atlixco y 15 de Mayo. Cuenta con cisterna 12,000 lts, gas natural, 1 estacionamiento techado, porton.Primer Nivel. Sala, comedor, cocina con barra, patio de servicio.Segundo Nivel 2 recamaras con un baño completoTercer Nivel Amplia recamara con baño y area de  usos multiples. area de lavado.Super Precio¡¡ $2,200,000.00 Agenda cita, aparala¡¡¡*Las imágenes pueden ser ilustrativas.** Cambio de precio sin previo aviso.Te invitamos a consultar nuestro aviso de privacidadContactar</t>
  </si>
  <si>
    <t>OPORTUNIDAD CASA NUEVA EN VENTA</t>
  </si>
  <si>
    <t>https://www.lamudi.com.mx/detalle/41032-73-10294d9bb233-4454-97e01b9b-a026-35ad</t>
  </si>
  <si>
    <t>EXCELENTE CASA EN VENTA  BONITAS CASAS EN SAN FRANCISCO TOTIMEHUACAN  Bonitas casas en conjunto privado, A unas calles del zócalo de San Francisco, Acceso rápido a boulevard Valsequillo y periférico, A unos minutos de universidades como la Buap, Ipeth, Mesoamericana entre otras, escuelas de todos los niveles y a unas calles de Plaza Prades (cines y plaza) y cerca de Gimnasio, restaurantes y gasolinera.  Terreno: 72 Mts2 Construcción: 83 Mts2  PLANTA BAJA - Estacionamiento para 2 autos - Cisterna de 6000 litros - Sala  - Comedor - Medio baño - Cocina   - Patio de servicio  PLANTA ALTA - 2 recamaras - Sala de televisión - Baño completo  PRECIO DE VENTA desde $1,097,500 ACEPTAMOS TODOS LOS CREDITOS  Agenda tu visita  22 22  SI NO CUENTAS CON CREDITO NO TE PREOCUPES   NOSOTROS TE AYUDAMOS</t>
  </si>
  <si>
    <t>Casa en Venta en Fraccionamiento La Pradera Cholula cerca de la UDLAP</t>
  </si>
  <si>
    <t>Camino Real a Cholula, Puebla, Puebla</t>
  </si>
  <si>
    <t>https://www.lamudi.com.mx/detalle/41032-73-9f61bf1dd8e4-aec8-bbbcfc49-be51-1f29</t>
  </si>
  <si>
    <t>Casa en Venta en Fraccionamiento La Pradera Cholula-A 2 minutos de camino real -A 5 minutos de la UDLA -A 5 minutos de la recta Cholula -Precio: $2,200,000 a negociar -Libre de gravamen -Se acepta cualquier crédito -Excelente inversión para rentar⚠️-Terreno: -Construcción:-Características:-Cochera 1 auto (adicionales calle en privada)-Sala -Comedor -Cocina -Jardín -Patio de lavado -2 recamaras secundarias con closet -1 baño completo para recamaras secundarias - Recamara principal con closet -1 baño completo para recamara principal</t>
  </si>
  <si>
    <t>VENTA DE CASA EN ARISTA HARAS DEL BOSQUE CIUDAD ECOLOGICA</t>
  </si>
  <si>
    <t>Álamo, Puebla, Puebla</t>
  </si>
  <si>
    <t>https://www.lamudi.com.mx/detalle/41032-73-8aaa9e4477fb-5d74-fed2220e-9ac9-4c20</t>
  </si>
  <si>
    <t>CASA BONITA EN VENTA.COCHERA PARA DOS AUTOS cisterna 8000 lts sala, comedorRECAMARA CON BAÑO COMPLETO PARA COMPARTIR CON VISITAS planta alta: 2 recamaras la principal con baño vestidor sala de TV, LA CASA CUENTA CON HERMOSAS VISTAS AL CAMPESTRE HARAS</t>
  </si>
  <si>
    <t>Venta de departamento en el centro de Puebla, Edificio Noven</t>
  </si>
  <si>
    <t>https://www.lamudi.com.mx/detalle/41032-73-d1211614590e-6b8-7bea6bad-9ede-4e2a</t>
  </si>
  <si>
    <t>En venta, se encuentra este amplio departamento ubicado en el centro de Puebla. Con una superficie total de 101.95 metros cuadrados, esta propiedad cuenta con 4 habitaciones, entre ellas una habitación con baño completo y acceso independiente (ideal para el servicio u oportunidad de alquiler temporal y/o vacacional), 2 baños y 1 medio baño. El departamento se encuentra en excelentes condiciones ya que el edificio ha sido reformado recientemente y cuenta con una distribución óptima, lo que permite una excelente iluminación natural y una vista privilegiada. Su orientación garantiza un clima agradable durante todo el año.Entre las amenidades con las que cuenta esta propiedad se encuentran un gimnasio, zona infantil, business center, asadores, fogateros, terraza y accesibilidad para adultos mayores y personas con discapacidad. Estos servicios brindan comodidad y entretenimiento para toda la familia.La ubicación de este departamento es inmejorable, ya que se encuentra en una de las zonas más emblemáticas del centro de Puebla. Con fácil acceso a diferentes vías principales, permite una rápida conexión con el resto de la ciudad.No pierdas la oportunidad de adquirir esta propiedad en Calle 9 Nte 208, San Pablo de los Frailes, 72000 Puebla. El edificio cuenta con 23 departamentos disponibles en todos los niveles. Su precio de venta es de $2,204,220 Mxn. Contáctanos para más información y agenda una visita. ¡No dejes pasar esta oportunidad de inversión! Contacto:Ver teléfono WhatsappWhatsAppContactar</t>
  </si>
  <si>
    <t>Preventa en Puebla, Ciudalia</t>
  </si>
  <si>
    <t>https://www.lamudi.com.mx/detalle/41032-73-1e25de84176f-f019-4c30742f-b080-4904</t>
  </si>
  <si>
    <t>Conoce este increíble desarrollo en preventa ubicado en Blvd. San Felipe 3245, Zona Cementos Atoyac, Puebla, Pue. CP. 72030. Un complejo de 50 departamentos en venta distribuidos en 4 torres de 3 niveles. Estos ofrecen una variedad de tipologías y tamaños desde los 65 m2 hasta los 125 m2 de 1 a 3 recámaras, con o sin terraza y ofreciendo vistas espectaculares de la ciudad según la ubicación y orientación de cada uno. Además cuenta con un área comercial y unas amenidades increíbles aportando así un plus de comodidad y lujo.Rodeado de importantes vialidades, en una zona residencial y comercial entre los municipios de Puebla y San Andrés Cholula. Cuenta con universidades, colegios, fraccionamientos, centros culturales, parques, supermercados y centros comerciales; el concepto está planificado para que los residentes vivan en un entorno de bienestar y armonía.Entre las amenidades que incluye el desarrollo encontramos un coworking, salón de usos múltiples, game room, asadores, zona de juegos y áreas verdes.Encuentra el departamento que mejor se adapta a tus necesidades, conoce las características y la variedad de opciones que Grupo Inmobiliario España tiene para ti. Agenda una cita con nosotros para conocer este desarrollo único. Perfecto para vivir o inversión. Contacto: Ver teléfono WhatsappWhatsAppContactar</t>
  </si>
  <si>
    <t>https://www.lamudi.com.mx/detalle/41032-73-1ce665727f94-7e27-814db1c1-81df-4edb</t>
  </si>
  <si>
    <t>Departamento en Venta en Zona Cementos Atoyac, Excelente Opción con Amenidades Premium y Ubicación Privilegiada*PREVENTA**C: 88.70 M2SalaComedorCocinaCuarto de LavadoMedio BañoHabitación principal con closet y baño completoHabitación con closet y baño completoTerraza 7.50 m2Cochera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</si>
  <si>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https://www.lamudi.com.mx/detalle/41032-73-7d4b4447c9fe-4b40-18f5ce3-890f-7b14</t>
  </si>
  <si>
    <t>MODERNOS DEPARTAMENTOS EN PREVENTA EN RESIDENCIAL CERRADO CON SEGURIDAD LAS 24 HORAS EN EXCELENTE ZONA: A UNOS PASOS DE GALERÍAS SERDÁN Y LA ANTIGUA CEMENTERA                Este departamento cuenta con sala, comedor, cocina, cuarto de lavado, medio baño, recámara secundaria, recámara principal con vestidor y baño completo,  terraza y un cajón de estacionamiento techado. Además, se entrega con accesorios básicos de baño, closets y cancelería.Amenidades: coworking, áreas verdes, gimnasio, salón de usos múltiples con capacidad para 60 personas, salón de juegos  y área de asadores.FECHA DE ENTREGA JULIO-2025En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</si>
  <si>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DEPARTAMENTOS EN PREVENTA EN CIUDALIA, ZONA ANTIGUA CEMENTERA, PUEBLA</t>
  </si>
  <si>
    <t>https://www.lamudi.com.mx/detalle/41032-73-28c403cc5e95-11a6-18f5cd9-8b1b-7ec8</t>
  </si>
  <si>
    <t>MODERNOS DEPARTAMENTOS EN PREVENTA EN RESIDENCIAL CERRADO CON SEGURIDAD LAS 24 HORAS EN EXCELENTE ZONA: A UNOS PASOS DE GALERÍAS SERDÁN Y LA ANTIGUA CEMENTERA                    Este departamento cuenta con sala, comedor, cocina, cuarto de lavado, medio baño, recámara secundaria, recámara principal con vestidor y baño completo,  terraza y un cajón de estacionamiento techado. Además, se entrega con accesorios básicos de baño, closets y cancelería.Amenidades: coworking, áreas verdes, gimnasio, salón de usos múltiples con capacidad para 60 personas, salón de juegos  y área de asadores.FECHA DE ENTREGA JULIO-2025En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</si>
  <si>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Huexotitla</t>
  </si>
  <si>
    <t>https://www.lamudi.com.mx/detalle/41032-73-d11af0f31309-f3-6da888d9-9544-3e3d</t>
  </si>
  <si>
    <t>Departamentos nuevos en venta zona huexotitla edificio de 17 departamentos y ya están vendidos 6!!! Excelente ubicación!!!Cuenta con 2 recámaras. 2 baños completos. Sala. Comedor. Cocina integral. Área de lavado. Balcón. 2 cajones estacionamiento, van desde 86 m2 a 106 m2 en precios de $2'227,000.00 a $2'872,000.00 pent house de 160 m2m a 201 m2 y de $4,234,4000 a $5'076,000.00 *sujeto a cambio de precio sin previo aviso* **agenda cita para conocer la propiedad** mezvi asesoría integral inmobiliaria sa de c.v . cel.: .</t>
  </si>
  <si>
    <t>VENTA DEPARTAMENTOS RESIDENCIAL NIDUM x Plaza Cristal, Palmas Plaza a 5 min de Angelopolis</t>
  </si>
  <si>
    <t>Everest, Puebla, Puebla</t>
  </si>
  <si>
    <t>https://www.lamudi.com.mx/detalle/41032-73-b5362a54563f-f825-f2d8beb9-9912-1236</t>
  </si>
  <si>
    <t>DEPARTAMENTOS EN VENTA EN RESIDENCIAL NIDUM📍Ignacio Allende, Puebla.A 3 min de Plaza Crystal y Palmas Plaza, a 5 min de Angelópolis.PRECIO Desde : $2,230,000 (Precios y disponibilidad sujetos a cambios sin previo aviso)DESCRIPCIÓN:4 Prototipos diferentes (86, 100 y 113 m2)3 y 3 Recámaras -2 Baño completos-1/2 Baño de visitas-Sala comedor-1400m2 de áreas verdes-Salón de usos múltiples-Gimnasio equipado-Área de asadores-Alberca con chapoteadero-Dos áreas de pet care-Juegos infantiles-Lounge privado en cada una de las torresInfo. Ver teléfono WhatsappContactar</t>
  </si>
  <si>
    <t>Departamento en venta Torre Noven en el centro de Puebla,cerca del zócalo!</t>
  </si>
  <si>
    <t>https://www.lamudi.com.mx/detalle/41032-73-92672660795-be37-18fa29f-a8d2-7845</t>
  </si>
  <si>
    <t>Torre Noven se encuentra a tan sólo unas calles de la catedral de Puebla y del Paseo Bravo, edificio totalmente remodelado.  Todos los espacios de Noven están diseñados para retribuir más a su inversión, por eso TODOS los departamentos cuentan con 1 recámara adicional de entrada independiente y baño incluido, para que pueda incluso rentarla como tipo Airbnb.    Amenidades:  -Elevador  Roof con:  -Fogatero  -Gimnasio  -Asador    El departamento cuenta con:    -Sala  -Comedor  -Cocina Integral  -medio baño de visitas  -3 recámaras con closet y baño compartido  -1 recámara con entrada independiente o acceso desde el departamento con baño completo.    El edificio cuenta con estacionamiento general para uso mediante pensión.    !llama para agendar una cita!    PROFECO  Contrato de Adhesión de intermediación para la compraventa de inmuebles.  Registrado en la Procuraduría Federal del Consumidor (PROFECO)  Número 2806-2023 de fecha 08 de marzo de 2023.</t>
  </si>
  <si>
    <t>CASA EN PREVENTA CON ALBERCA EN LOMAS DE ANGELOPOLIS</t>
  </si>
  <si>
    <t>https://www.lamudi.com.mx/detalle/41032-73-835c11714e55-87f5-622dae0d-aa95-44e6</t>
  </si>
  <si>
    <t>PARQUE CASTELLO Lomas de AngelopolisModelo TERRA 138 m2 Construcción 104 m2 Terreno 3 Niveles 3 o 4 Recamaras 4 Baños Completos Primer Piso…..Sala Comedor Cocina Integral abierta Opción a Recamara con ClosetBaño Completo Área de Lavado 30 m2 de  Jardín Bodega abajo de Escalera Cochera para 2 Autos Segundo Piso…..2 Recamaras cada una con Baño Completo y Closet Sala de TVOpción a vestidor en Recamara principal Tercer Piso …..Recamara con closet y baño Sala de TV Roof Garden CASA CLUB con ….Alberca y Chapoteadero Baños Pool BarSalón Social Cancha de Fútbol Gimnasio Co workingPista de JoggingÁreas verdes con juegos infantiles Estacionamiento de Visitas Vigilancia 24 hrsVenta $2,234,000.</t>
  </si>
  <si>
    <t>VENTA DE CASAS NUEVAS  EN LOMAS DE ANGELOPOLIS III, PUEBLA</t>
  </si>
  <si>
    <t>https://www.lamudi.com.mx/detalle/41032-73-aec52af3d866-c7e7-95e0f5b9-80c0-4d79</t>
  </si>
  <si>
    <t>EXCELENTE OPORTUNIDAD DE INVERSIÓN EN LOMAS DE ANGELOPOLIS II, PUEBLAPreventa de casas nuevas en fraccionamiento con plusvalía2 modelos de casas para estrenar en el mes de diciembre 2023Vive en la zona más alta de lomas de Angelópolis en un clúster pequeño con excelentes amenidades y un entorno con la naturaleza que te hará vivir en armonía con las hermosas vistas a los volcanes o parte de la ciudad.PARQUE CASTELLO, LOMAS DE ANGELOPOLIS, SANTA CLARA OCOYUCAN 2 PROTOTIPOSModelo AQUA Y TERRA  en 3 nivelesT= 102 m2  hasta 300 m2    C= 119 m2 y 138 m2Precio de Lista  desde  $ 2’234,000  pesos 2 o 3 Recamaras según prototipo PLANTA BAJASala comedor amplioJardínárea de lavadoOpcional a recamara en planta baja o ampliar tu cocinaCocina integral abierta con isla de granitoBaño completoEspacio para despensa30 m2 de jardínCochera para 2 AutosCisterna de 5 mil litrosPLANTA ALTA.2 Recamaras cada una con Baño Completo y Closet Sala de TVTERCER NIVELRoof Garden con Pergolado (Herrería y Cristal)AMENIDADESContara con acceso controlado, seguridad 24/7 CASA CLUB con Alberca y Chapoteadero, Baños, Pool Bar, Salón Social, Cancha de Fútbol, Gimnasio, Co working, Pista de Jogging, Áreas verdes con juegos infantiles, Estacionamiento de Visitas,Pisos INTERCERAMIC Cristales TEMPLADOS en Baños Cubierta de GRANITO en Cocina*Precios sujeto a cambio sin previo aviso,*Bajo disponibilidad y ubicación¨Configuración según prototipo a revisión con avance de proyectoContacta para agendar tu visita</t>
  </si>
  <si>
    <t>https://www.lamudi.com.mx/detalle/41032-73-bf9ddeeeb69e-5a5f-18f5c97-85d8-798f</t>
  </si>
  <si>
    <t>GRAN OPORTUNIDAD! DEPARTAMENTO EN VENTA EN ANZURES, PUEBLAOfrece una combinación perfecta de estilo y comodidades modernas, con una ubicación privilegiada en el vibrante centro de la ciudad.-A 5min de todo lo que necesitas:Entretenimiento: Plaza Dorada, Cines, Restaurantes, Parque Ecológico, Hospitales y Clínicas de EspecialidadEscuelas: Instituto OrienteServicios: Walmart, Office Depot, Bodega Aurrera, Parque España I-A 10min de los principales puntos de la ciudad: Centro Histórico, Ciudad Universitaria, La Noria, Solesta, El CarmenCuenta con sala-comedor, cocina integral, dos recámaras, dos baños completos, medio baño, patio de servicio, dos cajón de estacionamiento, seguridad, circuito cerrado Tv, asadores.**Se agregan fotos ilustrativas de acabados que el constructor maneja en sus departamentos**En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</si>
  <si>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ÚLTIMAS!!!!  CASAS EN VENTA CERCA DE PERIFERICO</t>
  </si>
  <si>
    <t>https://www.lamudi.com.mx/detalle/41032-73-4316e3d5d6e0-3d6b-cc1ea169-850a-1fb6</t>
  </si>
  <si>
    <t>‼️Últimas Casas en Venta ‼️🏡HERMOSAS CASAS📍Col. Granjas Puebla muy cerca del periférico.Conjunto de 10 casas, caseta de vigilancia, área verdes  PRECIO DESDE : $2,245,000CARACTERÍSTICASTerreno desde: 84.18 m2 Construcción desde: 122.62m2DISTRIBUCIÓN Sala  Comedor  Cocina integral  1/2 baño Jardín  Estacionamiento para 2 autos Cisterna de 5,000 ltPLANTA ALTA Recamara principal con vestidor y baño completo 2 recámaras con closet y baño compartido Roof garden con área de jardin</t>
  </si>
  <si>
    <t>¡¡ HERMOSAS CASAS EN GRANJAS PUEBLA AL SUR DE LA CIUDAD ¡¡¡</t>
  </si>
  <si>
    <t>https://www.lamudi.com.mx/detalle/41032-73-439166dd238d-4f0c-4cca0291-bfa5-3faa</t>
  </si>
  <si>
    <t>Ref: NEX-198361¡Ven a conocer tu nuevo hogar al sur de la ciudad de Puebla !10 exclusivas casas te esperan para ofrecerte el hogar perfecto para ti y tu familia en un desarrollo único que combina modernidad, comodidad y ubicación privilegiada para que disfrutes al máximo de cada momento.¿Qué te ofrece ? Casas amplias y luminosas con diseños vanguardistas Acabados de lujo que te brindarán confort y estilo Áreas verdes y espacios comunes ideales para el esparcimiento y la convivencia familiar ‍‍‍ Ubicación estratégica con acceso rápido a las principales avenidas y centros comerciales Seguridad las 24 horas para tu tranquilidad y la de tu familia ‍En cuanto a la zona, se encuentra en una ubicación privilegiada con acceso a diversas zonas de interés cercanas. A pocos minutos se encuentran centros comerciales, restaurantes de renombre y parques para disfrutar al aire libre. La ubicación en Granjas Puebla ofrece un entorno residencial tranquilo y seguro, ideal para quienes buscan calidad de vida en la ciudad de PueblaLas principales vías de acceso facilitan la movilidad dentro de la ciudad, con conexiones a importantes avenidas y transporte público cercano. No pierdas la oportunidad de adquirir esta propiedad única en una de las zonas más buscadas de Puebla. ¡Contáctanos para más información!No dejes pasar esta oportunidad. ¡Contáctanos ahora y agenda una visita!nNEXIMOINMOBILIARIADIGITAL</t>
  </si>
  <si>
    <t>casas en venta puebla</t>
  </si>
  <si>
    <t>https://www.lamudi.com.mx/detalle/41032-73-17f475610230-5559-c6fc99d9-b727-1f1f</t>
  </si>
  <si>
    <t>conjunto de casas que comparten áreas comunes cerca de centros comerciales y escuelas</t>
  </si>
  <si>
    <t>SE VENDEN CASAS EN FRACCIONAMIENTO BEQQA 3 GRANJAS DE PUEBLA.</t>
  </si>
  <si>
    <t>https://www.lamudi.com.mx/detalle/41032-73-6a39cda701bd-c22a-e982863b-9031-4cdf</t>
  </si>
  <si>
    <t>✅ Estrena Casa en VENTA en Granjas PueblaULTIMAS CASAS!!!Fraccionamiento de solo 10 casas con área verde y de juegos.. 📍Residencias BEQAA 3, ubicación al Sur de la Ciudad con cómodas salidas al Anillo Periférico y Calle 16 de septiembre. Rodeado de distintos Comercios y Farmacias. Acceso de Transporte Público . Las Casas Cuentan con: . 📐 T: 103.64 M2 C: 121.15 M2🛌🏻 3 Recámaras 👨🏻‍🍳 Cocina Equipada🛋 Sala🍽 Comedor 🚽 2 Baños Completos y Baño de Visitas📦 Bodega/Alacena🌻 Jardín 🍃 Roof Garden con Asador. El Fraccionamiento Cuenta con Unicamente 10 Casas, Porton Electrico, Circuito Cerrado de Camaras, Caseta de Vigilancia y Acceso Controlado 👮🏻‍♀. Precios de VENTA desde 2,245,000 MXN . ¡Agenda tu cita para conocer el Fraccionamiento! 😉📞 Ver teléfono Whatsapp 📞 WhatsApp</t>
  </si>
  <si>
    <t>CASA RESIDENCIAL NUEVA EN PUEBLA CERCA DE 16 DE SEPTIEMBRE</t>
  </si>
  <si>
    <t>https://www.lamudi.com.mx/detalle/41032-73-ebf4af7c1fa4-29d7-11320499-9350-1f55</t>
  </si>
  <si>
    <t>🔥VENTA RESIDENCIAL BEQQA 3, SUR DE PUEBLA🔥Aparta tu casa a precios de Preventa, Residencial Beqqa 3  en Granjas Puebla, cerca de Periférico y la 16 de septiembre. Descripción :Terreno 85m2Construcción 123m2Primer nivel Cochera para 2 autosCisterna de 5,000litrosSala comedorCocina integralPatio de servicioJardínSegundo nivel 3 RecamarasRecamara principal con baño completo y closetRecamaras secundarias con closet  Baño completo compartido para recamaras secundariasRoof GardenPRECIO DE VENTA $2,245,000Preguntanos al whatsapp🤳🏽PRECIOS Y DISPONIBILIDAD SUJETOS A CAMBIO SIN PREVIO AVISO 💥SE ACEPTAN CRÉDITOS 👋🏽</t>
  </si>
  <si>
    <t>Casas en venta granjas puebla, 16 de septiembre, periférico</t>
  </si>
  <si>
    <t>https://www.lamudi.com.mx/detalle/41032-73-cec45db24a0c-2c01-190bd85-8ac7-7c07</t>
  </si>
  <si>
    <t>Casas en venta granjas puebla, 16 de septiembre, periférico Precio desde $2,245,000.00Superficie de terreno 84 m2Superficie de construcción 121 m2Conjunto cerrado con pequeña área verde y juegos infantiles Planta baja •	Cochera para 2 autos•	Sala / comedor•	Cocina integral•	Jardín •	Patio de servicio •	½ baño de visitas•	cisterna de 5,000 litrosPrimer nivel •	Recamara principal con vestidor y baño completo•	2 recamaras secundarias, comparten un baño completo Roof garden ALJOR INMOBILIARIAA4LJ</t>
  </si>
  <si>
    <t>Casa en venta en Granjas Puebla. Conjunto cerrado de 10 casas. Por Periférico y 16 de Septiembre.</t>
  </si>
  <si>
    <t>https://www.lamudi.com.mx/detalle/41032-73-554e77e9f57-d33e-18f5e68-aec4-7be7</t>
  </si>
  <si>
    <t>Conjunto cerrado de 10 casas con areas verdes.Primer Nivel.- Sala Comedor- Cocina- Area de lavado- Medio baño- EstacionamientoSegundo Nivel- Recámara principal con baño y vestidor- 2 recámaras secundarias con baño compartido y closetTercer Nivel- Roof garden con lavader y barra para preparar alimentos.Forma de pago:                    Enganche 20% con contrato firmado.El resto en abril.Ya sea con recursos propios, crédito bancario, cofinavit, IMSS, FOVISSSTE para todos, banjercito, isfam, etc.No se puede Infonavit tradicional ni FOVISSSTE puro.** Precio y disponibilidad sujeto a cambio sin previo aviso.</t>
  </si>
  <si>
    <t>Departamento en venta en Cholula, Puebla</t>
  </si>
  <si>
    <t>https://www.lamudi.com.mx/detalle/41032-73-fd1c1ddf9398-563f-7d663af2-bf5b-4d7f</t>
  </si>
  <si>
    <t>Departamento en VENTA en Recta a Cholula, Puebla; A 1.5km de UDLAPPrecio: $2,245,700Con la siguiente distribución y características; En segundo nivel con una superficie de 95m2 cuenta con sala comedor, cocina integral, área de lavado, 2 recamaras, 1 baños completos y estacionamiento para 1 auto.Ubicado dentro de conjunto privado con elevador, vigilancia 24 horas, jardín, espacio para caminar.Sobre lateral de recta a Cholula con sentido a Puebla, muy cerca de vialidades principales; Periférico, Zavaleta.</t>
  </si>
  <si>
    <t>Departamento Torre Artea cerca de Blvd Las Torres y Via Atlixcayotl</t>
  </si>
  <si>
    <t>Concepción La Cruz, Puebla, Puebla</t>
  </si>
  <si>
    <t>https://www.lamudi.com.mx/detalle/41032-73-621ffe47637d-8ebb-88339dca-ab61-48dd</t>
  </si>
  <si>
    <t>Departamento Torre Artea cerca de Blvd Las Torres y Via AtlixcayotlSuperficie: 110 m2 Piso 2- Recámara principal con closet y baño- Segunda recámara con closet- Baño completo- Sala – comedor- Cocina integral- Closet de blancos- Área de lavado- ½ baño para visitas- 2 cajones de estacionamiento- Vigilancia 24 horas- Portón eléctrico- ElevadorAmenidades- Salón de usos múltiples con área de cocina- Área infantil- Patio- Billar y Ping Pong- GimnasioVenta:$2,250,000</t>
  </si>
  <si>
    <t>Vendo Departamento en Residencial Puente de Mexico en Puebla</t>
  </si>
  <si>
    <t>13 sept 2023</t>
  </si>
  <si>
    <t>https://www.lamudi.com.mx/detalle/41032-73-84274efa6327-5f89-23b1c12f-93a9-485b</t>
  </si>
  <si>
    <t>Vendo Departamento en Residencial Puente de Mexico, con una excelente ubicación, sobre Boulevard Forjadores muy cerca de Zavaleta, con centros comerciales, escuelas y universidades, muy cerca.El departamento cuenta con:86.32 m2 de area privativa 2 cuartos con closets con Black Out 2 baños completos SalaComedorCocina integral Área de lavado 2 cajones de estacionamientoRoof garden en area común Precio de Venta: $2'250,000</t>
  </si>
  <si>
    <t>CASA EN VENTA EN FRACCIONAMIENTO VALLE DEL SOL, PUEBLA</t>
  </si>
  <si>
    <t>https://www.lamudi.com.mx/detalle/41032-73-bbf550970a8b-6906-19052ed-b3ca-7353</t>
  </si>
  <si>
    <t>CASA EN VENTA EN FRACCIO VALLE DEL SOLLa casa cuenta con la sala, comedor, cocina integral, tres recámaras con closet cada una, dos baños completos, cisterna de 6 mil litros , cochera para dos autos un pequeño jardín, patio trasero.En segunda planta cuenta con una bodega, baño completó de servicio, con nespacio para terraza. Además de tener un portón eléctrico, malla electrificada y gas natural.La casa se encuentra ubicada en fraccionamiento cerrado con caseta de vigilancia con seguridad las 24 horas del día.A 5 minutos del IMSS Clínica 57, parques,  Bodega Aurrera, Coppel.En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</si>
  <si>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La Hacienda</t>
  </si>
  <si>
    <t>https://www.lamudi.com.mx/detalle/41032-73-87a63d6c73e7-6114-8ee0342e-b98f-48b7</t>
  </si>
  <si>
    <t>Bonita y amplia casa en la Colonia La Hacienda. Cochera dos autos, sala comedor, cocina integral, patio, 3 recámaras, baño y medio y cuartdo de servicio. Portón eléctrico.Muy bien ubicada, a media calle del circuito Juan Pablo II, a 5 min de CU, bancos, escuelas y centros de abasto y entretenimiento.</t>
  </si>
  <si>
    <t>CASA EN VENTA EN CASTILLOTLA, PUEBLA</t>
  </si>
  <si>
    <t>https://www.lamudi.com.mx/detalle/41032-73-4872fa90109a-83d1-190dcfe-85f3-803f</t>
  </si>
  <si>
    <t>🏡 ¡EN VENTA! Grupo Promo Inn le ofrece una casa nueva en Castillotla, Puebla. Dentro de un conjunto de 9 casas con portón de acceso.  😉 ¡Cerca de Plaza Centro Sur, a la altura de Bimbo!VÍAS DE ACCESO RÁPIDO: 11 Sur y Periférico. 🚘🛣•	6 min. Anillo de Periférico Ecológico•	18 min. Angelópolis ❗ PRECIO DESDE: $2,250,000 ❗  📐Terreno: 113.01 m2 🛠Construcción: 129.48 m2    PLANTA BAJA 🚗Cochera para un auto🛋Sala -🪑Comedor  (para seis personas)🚽 Medio baño🍽Cocina integral🧼🧹Patio de Servicio PLANTA ALTA 🛏1 Recámara principal con baño completo. 🚽🛁 🛏 2 Recámaras secundarias 1 baño completo compartido 🚽🛁INFORMACIÓN EXTRA: ⭕ Tinaco de 1,100 L ⭕Cisterna de 6 mil L.⭕Boiler de paso NOTAS: En caso de que su forma de pago sea con crédito bancario y aun no lo ha tramitado, ¡NO SE PREOCUPE! LE AYUDAMOS A GENTIONARLO SIN COSTO EXTRA. 😁Se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escrituración.CONTACTOS:📲WhatsApp: Ver teléfono Whatsapp📩Correo: Contactar🔵Facebook: Grupo Promo Inn</t>
  </si>
  <si>
    <t>https://www.lamudi.com.mx/detalle/41032-73-29729a6a890a-482a-18f63a2-bddd-7b3b</t>
  </si>
  <si>
    <t>Propiedad que cuenta con una superficie de terreno de 60m²  y 120m²de construcción. la calle de enfrente llevara adoquínLa superficie de construcción está conformada por Cochera 1 auto, Planta Baja: Sala comedor, Cocina . Medio baño. Acabados en pisos porcelanato 60X60 Planta Alta: 2 recamaras y sala de TY, 2 baños completos Cuenta con terrazaVista a los volcanes y lomas de Angelópolis.Este Inmueble cuenta con Luz, agua potable(cisterna 8000 lts), drenaje conectado a la red, teléfono, Internet, cable Inmueble bien ubicado cerca de las siguientes vialidades Periférico Ecológico, Blvd. las Carmelitas y 11 surLa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</si>
  <si>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OPORTUNIDAD DE CASA EN EL SUR DE PUEBLA (CASTILLOTLA)</t>
  </si>
  <si>
    <t>https://www.lamudi.com.mx/detalle/41032-73-4de7eb7b7480-75bf-190e7ff-ac24-7af0</t>
  </si>
  <si>
    <t>CASA EN VENTAConjunto de 9 casasUBICADO LOMAS DE CASTILLOTLA, PUEBLA, PUEBLAPRECIO DE VENTA $ 2,250,000TERRENO 113.01 M2CONSTRUCCIÓN 129.48 M2Características:Estacionamiento 2SalaComedorCocina Integral3 RecamarasRecamara principal con Baño2 Baños1/2 BañoPatioÁrea de lavadoCisternaPortón eléctricoEspacios sumamente amplios</t>
  </si>
  <si>
    <t>Casa en venta a pie de calle en San José Xilotzingo, cerca a BUAP</t>
  </si>
  <si>
    <t>https://www.lamudi.com.mx/detalle/41032-73-596b89cffcdf-8819-18fa392-aa60-73f2</t>
  </si>
  <si>
    <t>Te invitamos a conocer esta hermosa casa ubicada en el corazón de Puebla, en una de las ciudades más históricas y con mayor crecimiento en México. Con una superficie total de 100 M2 de terreno, esta casa ha sido cuidadosamente construida para aprovechar al máximo cada centímetro y ofrecer un espacio cómodo y funcional.Su área construida de 150 M2 distribuidos en dos plantas, te brinda todas las comodidades que necesitas para el día a día. En su área privada de 150 M2 encontrarás 3 acogedoras habitaciones, cada una con amplios clósets que te ofrecen suficiente espacio para guardar tus pertenencias. La habitación principal cuenta con un baño privado y un balcón con hermosas vistas a la ciudad, para que puedas relajarte y disfrutar de una taza de café mientras contemplas el paisaje.La casa cuenta con 2 baños completos, con excelentes acabados y equipados con un calentador para que nunca te falte el agua caliente. La cocina integral, con un moderno diseño tipo americano, está equipada con todos los electrodomésticos necesarios y una despensa que te permite almacenar tus víveres de manera organizada.El suelo de cerámica y mármol en toda la casa, le brinda un toque de elegancia y fácil mantenimiento. Además, cuenta con una zona de lavandería para que puedas hacer tu colada sin tener que salir de casa.La ubicación de esta casa es inmejorable, con acceso pavimentado y cerca de zonas urbanas. Cuenta con un garaje con espacio para 2 vehículos, para que siempre encuentres un lugar para aparcar. También, se encuentra en una zona con varias opciones de colegios y universidades de renombre, para que puedas ofrecer a tus hijos una educación de calidad.En la parte exterior, podrás disfrutar de un patio donde podrás tomar el sol, hacer una parrillada o simplemente relajarte y disfrutar de un momento de tranquilidad. La ubicación exterior de la casa, sobre una vía principal, te permite tener fácil acceso a todos los servicios y comercios que necesites.Esta es una excelente oportunidad para habitar en una zona residencial de alta demanda en Puebla, una ciudad en constante crecimiento y con un encanto único. ¡No dejes pasar la oportunidad de vivir en esta hermosa casa que se adapta a todas tus necesidades!</t>
  </si>
  <si>
    <t>https://www.lamudi.com.mx/detalle/41032-73-1c6157c2862-4f38-4f582bfb-bf78-45d5</t>
  </si>
  <si>
    <t>Departamento en Venta en Zona Cementos Atoyac, Excelente Opción con Amenidades Premium y Ubicación Privilegiada*PREVENTA*C: 88.70 M2SalaComedorCocinaCuarto de LavadoMedio BañoHabitación principal con closet y baño completoHabitación con closet y baño completoTerraza 7.50 m2Cochera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</si>
  <si>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Puebla Casa Venta Maestro Federal Puebla</t>
  </si>
  <si>
    <t>https://www.lamudi.com.mx/detalle/41032-73-ed8fee1c51d0-de7c-d0cf7382-bf9f-3590</t>
  </si>
  <si>
    <t>M2 de Terreno: 175.3M2 de Construcción: 246Casa habitación desarrollada en dos niveles, 2 estacionamientos, sala, comedor, cocina, 4 recamaras, 2 baños, patio, cuarto de servicio.Haz tu mejor oferta .Previa cita para conocerlo, posesión inmediata. Solamente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EB-LM3065</t>
  </si>
  <si>
    <t>DEPARTAMENTOS EN VENTA MUY CERCA DE LA UMAD</t>
  </si>
  <si>
    <t>https://www.lamudi.com.mx/detalle/41032-73-f37dda575b6d-66f4-4a5065cc-93d5-3839</t>
  </si>
  <si>
    <t>Conjunto De 7 DepartamentosEn 2 TorresTorre 1 Lado Izquierdo: 3 Departamentos De 113.40 Mts.Torre 2 Lado Derecho: 4 Departamentos De 112.28 Mts.Los Departamentos Están Equipados Con:1 Lugar De Estacionamiento (Preparación Para Instalar Plataforma Costo Extra $100,000)Cisterna De 3,500 Mts.BombaHidroneumáticoPortón EléctricoLuces Inteligentes De Led (Encendido, Apagado, Luz Cálida, Luz Fría E Intensidad A Control Remoto.Pisos De PorcelanatoPuertas De Madera De PinoInter fon Digital Con CámaraInstalación De Gas NaturalÁrea Verde Común En Planta BajaÁrea Común En Roof Garden, Con Pérgola, Asador, Tarja Y ½ BañoAltura 2.60 Metros.Cuentan Con:Sala Y ComedorCocina Integral: Cubierta De Cuarzo Antibacterial, Parrilla De Inducción Eléctrica Con 5 Quemadores, Campana, Horno A Gas, Tarja Amplia, Alacena De Melamina Blanca Y Piso Antiderrapante.Baño Completo Con Cubiertas De Cuarzo Antibacterial Y Cancel De Cristal Templado De 6mmRecamara Principal Con Vestidor Y Baño Completo. (Departamento De Planta Baja Con Terraza)Recamara Secundaria 1 Con VestidorRecamara Secundaria 2 Con ClosetÁrea De LavadoAceptamos:Infonavit Total2do Crédito InfonavitInfonavit CorresidencialCofinavitFovissste (Precio +Clave)Fovissste Para TodosBancarios.Precios1. Pb 112.28 Mtrs. $2,301,740.002. Pb 113.40 Mtrs. $2,324,700.003. 1er Piso 112.28 Mtrs. $2,278,950.504. 1er Piso 113.40 Mtrs $2,301,683.175. 2do Piso 112.28 Mtrs $2,267,724.146. 2do Piso 113.40 Mtrs $2,290,344.837. 3er Piso 112.28 Mtrs $2,256,607.84Cercano A:Una Cuadra De Camino RealUna Cuadra De Universidad Madero3 minutos De Calzada Zavaleta5 minutos De Centro Comercial Angelópolis5 minutos De Ibero10 minutos De Udlap10 minutos De Hospital Ángeles</t>
  </si>
  <si>
    <t>Casas Nuevas en Venta en Parque Castello en Lomas de Angelopolis!</t>
  </si>
  <si>
    <t>https://www.lamudi.com.mx/detalle/41032-73-155f3d181b49-c0d-55858410-bc26-4d52</t>
  </si>
  <si>
    <t>Las Casas Nuevas en Venta en Lomas de Angelopolis cuentan con tres niveles cuentan con 2 0 3 recámaras y 3 baños completos .Primer Piso : Sala,Comedor ,Cocina Integral Abierta .Opción a Recámara con closet ,Baño completo,Área de lavado 30 m2 de jardín ,Bodega abajo de la Escalera ,cochera para 2 autos .Segundo Piso : Dos recámaras cada una con baño completo y closet ,Sala de T.V con opción a poner walking clóset Tercer Piso : Roof Garden con Pergolado (herreria y cristal)Casa Club : con Alberca y Chapoteadero ,Baños,Pool Bar,Salón Social,Cancha de Futbol,Gimnasio,Co Working ,Pista de Jogging ,Áreas verdes con juegos infantiles,15 estacionamientos de Visitas ,Vigilancia las 24 hrs Pisos Interceramic ,Cristales templados en baños ,cubierta de granito en cocina,cisterna de 5 mil litros y Tanque Gas LP</t>
  </si>
  <si>
    <t>COMPRALE DIRECTO AL BANCO LA CASA ADJUDICADA UBICADA EN Diez de Mayo, Puebla, México</t>
  </si>
  <si>
    <t>https://www.lamudi.com.mx/detalle/41032-73-a08bc6955c2c-1ea7-48dbdca7-adf8-481a</t>
  </si>
  <si>
    <t>Departamento en Torre Cruz del Sur, colonia Bello Horizonte</t>
  </si>
  <si>
    <t>https://www.lamudi.com.mx/detalle/41032-73-724f904f3f08-5572-f75c223d-8c63-4f3c</t>
  </si>
  <si>
    <t>¡Vive con estilo en Torre Cruz del Sur! Descubre departamentos desde $2,277,000 con 92.37 m² y 2 recámaras. Disfruta de amenidades exclusivas como Sky Bar, gimnasio, y Roof Garden con vistas espectaculares. Ubicado cerca de Cruz del Sur y Smartfit Plazavaleta, este es el lugar perfecto para llamar hogar.</t>
  </si>
  <si>
    <t>Departamento en Preventa en Anzures, ¡aprovecha!</t>
  </si>
  <si>
    <t>https://www.lamudi.com.mx/detalle/41032-73-9feb8fe2d788-c403-129762f9-8b0d-4b36</t>
  </si>
  <si>
    <t>DEPARTAMENTOS NUEVOS EN ESTEBAN DE ANTUÑANO Y LA RECTA</t>
  </si>
  <si>
    <t>https://www.lamudi.com.mx/detalle/41032-73-8ba3db854cd5-33aa-be9c69bd-95f4-4c1a</t>
  </si>
  <si>
    <t>DEPARTAMENTOS NUEVOS EN VENTA EN ESTEBAN DE ANTUÑANO A UNA CUADRA DEL DE LA RECTA CHOLULA DESDE $2,280,000 SUPER CENTRICOS CON EXCELENTES VIAS DE ACCESO VEN A CONOCER TU NUEVO HOGAR SE ACEPTA CRÉDITO BANCARIOS, INFONAVIT Y BANCARIOMETROS HABITABLES 85METROS TOTALES 110CARACTERISTICAS:◼️SALA COMEDOR ◼️COCINA INTEGRAL ◼️MEDIO BAÑO DE VISITAS ◼️2 RECAMARAS CON CLOSET ◼️2 BAÑO COMPLETOS◼️1 BODEGA ◾️GARAJE  2 AUTOS (PORTON AUTOMÁTICO)◼️CUARTO DE LAVADO◼️ROOF GARDENInformes:Lic. Vicky BarrigaVer teléfono Whatsapp</t>
  </si>
  <si>
    <t>DEPARTAMENTO EN VENTA EN EL CENTRO DE PUEBLA</t>
  </si>
  <si>
    <t>https://www.lamudi.com.mx/detalle/41032-73-94dec3168d57-e9b7-18f5e2e-9ad8-761a</t>
  </si>
  <si>
    <t>El centro de las ciudades siempre ha sido una opción muy interesante para invesionitas inmobiliarios al tener buenas tasas de retorno sobre la inversión.El departamento está en un edificio totalmente renovado, con buenos acabado y espacios amplios. En su interior encontramos:- Sala- Comedor.- Cocina- Recamara principal con baño completo y opción con closet.- Dos recámaras secundarias con opción con closet- Medio baño- Recámara con entrada  independiente con baño completo.Amenidades:- Roofgarden- Gym- Fogatero.- Sala de juntasEl estacionamiento es un servicio NO incluido y de ser necesario se hace contrato directo con el proveedor.Costo pensión 24horas $1,200 mensuales. Costo pensión noche $700 mensuales. Construcción: Desde 81.38 m2 hasta 110 m2Precios desde*: $2,284,800.00 hasta $2,674,000.00 (Depende del nivel de equipamiento del departamento)Las fotos de este anuncio es del departamento muestra que ya esta vendido, con el equipamiento más alto. *Cambio de precios y disponibilidad sin previo aviso. EasyBroker ID: EB-NL9952</t>
  </si>
  <si>
    <t>https://www.lamudi.com.mx/detalle/41032-73-44bb0f18a5aa-c013-101fa8f9-877d-414b</t>
  </si>
  <si>
    <t>VENTA DE DEPARTAMENTO, CON EXCELENTE UBICACIÓN, A 3 MIN DE PLAZA ANGELOPOLIS. Dentro de Fracc privado.</t>
  </si>
  <si>
    <t>Bosques de Atoyac, Puebla, Puebla</t>
  </si>
  <si>
    <t>https://www.lamudi.com.mx/detalle/41032-73-4df7964b5ca8-37de-1aa52899-a885-1094</t>
  </si>
  <si>
    <t>Venta de bonito departamento dentro de fraccionamiento privado, con excelente ubicación (11 sur y circuito Juan Pablo ll)📍Frente a la estación del metro bus del niño poblano.Inf 📲⬇️ Contactar♦️ 136 m2 de construcción♦️ Vigilancia las 24 hrs. ♦️ 2 recámaras con baño completo y tina de baño.♦️ Amplia sala de comedor.♦️ Cocina integral.♦️ Área de lavado techada.♦️ Bodega de 12 m2♦️ Elevador.♦️ Estacionamiento techado para 2 autos y de visitas.♦️ Área de tendido.♦️ Lobby.💰 Precio $2,290,000#innovacionesinmobiliariasInf al 22*21*83*76*02</t>
  </si>
  <si>
    <t>HERMOSAS CASAS ESTILO CALIFORNEANO</t>
  </si>
  <si>
    <t>https://www.lamudi.com.mx/detalle/41032-73-6711ce85c3b4-8aaf-dc105869-844f-1237</t>
  </si>
  <si>
    <t>🎄Estrena Tu Casa 🎄🎉🎊Últimas Casas Nuevas en Venta📍Ubicación 11 sur y periferico acceso a Vialidades PrincipalesPrecio de venta $2,290,000Fraccionamiento de pocas Casas.Planta baja: Cochera para 2 autos, jardin al frente, cisterna de 7,000LTS. con hidroneumatico, sala, comedor, cocina, terraza (patio trasero), medio baño patio de servicio.Planta alta: 1 estancia, 1 baño completo con cancel, 3 recamaras con closets, la recamara principal cuenta con vestidor, baño completo con cancel y balcón.120mts de terreno y 140mts de construccion.Tramitamos tu crédito sin costo adicionalCitas al whatsVer teléfono WhatsappWhatsApp</t>
  </si>
  <si>
    <t>CASA EN VENTA PUEBLA</t>
  </si>
  <si>
    <t>https://www.lamudi.com.mx/detalle/41032-73-3630271a3bfd-9c8f-6f992ace-a407-49f9</t>
  </si>
  <si>
    <t>DESCRIPCIÓN DE LAS CASAS:PLANTA BAJA:ESTACIONAMIENTO PARA DOS AUTOS, SALA-COMEDOR, COCINA, 1 MEDIO BAÑO, TERRAZA, PATIO TRASERO, ÁREA DE LAVADO, CISTERNA DE 6,000 LTS.PLANTA ALTA:DOS RECÁMARAS, 1 BAÑO COMPLETO, UNA RECÁMARA PRINCIPAL C/VESTIDOR Y 1 BAÑO COMPLETO Y TERRAZA.</t>
  </si>
  <si>
    <t>Casa en Venta en Castillotla</t>
  </si>
  <si>
    <t>https://www.lamudi.com.mx/detalle/41032-73-a0982f6a9225-22e9-de65d5c7-94d5-4e4a</t>
  </si>
  <si>
    <t>Esplendida Casa en Venta en Fraccionamiento Los Reyes, de 2 niveles, conjunto cerrado, con seguridad las 24 horas. Para mayor Información llámame soy Raúl Alejandre.CARACTERISTICAS GENERALES• Cochera para 2 autos• Sala/Comedor • Cocina• 3 Recámaras• 2.5 Baños• Patio trasero• Área de servicioZONALa Casa en Venta en Fraccionamiento Los Reyes, se encuentra en Fraccionamiento Privado, con seguridad las 24 horas, y amplia vialidad. En un precioso Fraccionamiento con fácil acceso, a 2 minutos de la Av. 11 Sur, 5 min. Del Boulevard Carmelitas, 5 min. del Periférico Ecológico y cerca de diversos puntos de interés como: Plaza Centro Sur, Paseo Destino, Plaza Las Torres, Restaurantes, Gasolinera, Oxxo, Supermercados, Bancos, Escuelas, Universidades, CCU, etc. CONJUNTO RESIDENCIALEl Fraccionamiento donde se encuentra la Casa en Venta en Fraccionamiento Los Reyes, cuenta con portón eléctrico y seguridad las 24 horas, así como acceso controlado, servicios subterráneos lo que proporciona una agradable y moderna vista al conjunto.COCINALa Casa en Venta en Fraccionamiento Los Reyes, cuenta con una cocina integral con cubierta de melamina, estufa y campana, doble tarja, alacena con espacios suficientes para guardar todos tus utensilios de cocina y despensa e isla central con barra desayunador, el espacio en la cocina permite gran movilidad para cocinar con comodidad.PATIO TRASEROConfortable patio trasero de bajo mantenimiento, cerca de área de cocina y comedor con el espacio adecuado para colocar una mesa y 2 sillas de jardín.SALA/COMEDORAmplio espacio para juego de sala de 3 muebles con su mesa de centro y un comedor, el área permite cercanía a cocina, baño de visitas y escaleras.RECÁMARASLa Casa en Venta en Fraccionamiento Los Reyes, cuenta con 3 recámaras ubicadas en la 2ª planta, la Recámara Principal cuenta con closet, vestidor, baño completo y balcón, Las recámaras secundarias cuentan con clóset y un baño completo compartido.COCHERAEspaciosa cochera para 2 autos con gran espacio para estacionarse o maniobrar sin problema.Esta Casa en Venta en Fraccionamiento Los Reyes, es especial porque se encuentra en una de las zonas más modernas y de mayor desarrollo en Puebla, fácil localización, seguridad las 24 horas, restaurantes, bancos, escuelas, gimnasios, áreas verdes, salones de eventos y centros de entretenimiento al alcance en la misma zona. Para mayor Información llámame soy Raúl Alejandre.</t>
  </si>
  <si>
    <t>CASA NUEVA AMPLIA CERCA DE NUEVA ESTACION DE AUTOBUSES DEL SUR EN PUEBLA, A 15 MIN DE ZONA ANGELOPOLIS</t>
  </si>
  <si>
    <t>https://www.lamudi.com.mx/detalle/41032-73-d1958cd17ba6-9e3b-2fad3179-a529-1237</t>
  </si>
  <si>
    <t>🛑ESTRENA ESTE AÑO 2024  🛑👉🏻Amplia casa estilo californiano dentro de fraccionamiento muy cerca de periférico y la 11 sur ⭐131 m2 de terreno/ 152 de construcción 📌3 recamaras la principal con vestidor ,baño completo y terraza, jardín, patio trasero, área de lavado, cocina cerrada, 2 baños y medio y cochera para 2 autos 🔴Inversión promoción $2,290,000🔥AGENDA TU CITA GUIADA , SE ACEPTAN CREDITOS 🤩</t>
  </si>
  <si>
    <t>Casa Bugatti 46 - Lomas de San Alfonso</t>
  </si>
  <si>
    <t>https://www.lamudi.com.mx/detalle/41032-73-2a74425376e4-2020-9ea5b0cf-ad26-342d</t>
  </si>
  <si>
    <t>Casa en venta, dos niveles. Excelente ubicación en Fraccionamiento cerrado con vigilancia las 24 horas. Cochera techada para dos autos. El primer nivel cuenta con sala, comedor, cocina con desayunador, medio baño y oficina. El segundo nivel tiene tres recámaras, la principal con baño y área de TV amplia.  Visítanos en  ¡Los mejores puntos comerciales!</t>
  </si>
  <si>
    <t>CASA EN VENTA EN PUEBLA, LOMAS DE CASTILLOTLA, 11 SUR, 3 recamaras, 2.5 baños, jardin</t>
  </si>
  <si>
    <t>https://www.lamudi.com.mx/detalle/41032-73-f6c5e4a4b08e-50b1-15d36a58-a8a5-4d8e</t>
  </si>
  <si>
    <t>Casa en venta en Puebla, Lomas de Castillotla a un par de calles de la 11 Sur, está conformada por 2 niveles, ubicada dentro de fraccionamiento, acabados de primera calidad, ofrece 3 recámaras, 2.5 baños, cocina integral, jardín, 2 lugares de estacionamiento., cisterna de 7,000 litros, gas natural. ¡Conócela! Agenda tu cita  ¡ya!. Para mayor información ¡Llámame! Soy María Elena López del Castillo.CARACTERÍSTICAS GENERALES:Terreno: 131 m2Construcción: 152 m2PLANTA BAJA: sala-comedor, cocina integral, baño de visitas, terraza frontal, área de lavado y tendido, terraza posterior, 2 lugares de estacionamiento, jardín.PLANTA ALTA: recámara principal con vestidor y baño, recámara secundaria 1 con closet, recámara secundaria 2 con closet, baño completo para compartir.ZONA: Casa en venta en Puebla, Lomas de Castillotla cuenta con una magnífica ubicación ya que se encuentra a 3 calles de la 11 Sur, a tan solo 5 min. del Periférico, a 8 min. de la Vía Atlixcayotl, sus vías alternas te conducen a diversos lugares de la ciudad y de zonas comerciales como lo son: Centro Comercial Centro Sur, Periplaza, Angelópolis, Solesta entre otras más, muy cerca podrás encontrar  restaurantes, bares, farmacias, cafeterías bancos, cines, Supermercados, gasolineras, además de escuelas públicas y privadasFRACCIONAMIENTO: Casa en venta en Puebla, Lomas de Castillotla se ubica dentro del fraccionamiento Los Reyes, el cuál está conformado por 18 casas, cuenta con portón eléctrico, cámaras de vigilancia y cerca electrificadaPLANTA BAJA: Casa en venta en Puebla, Lomas de Castillotla cuenta con acabados de primera calidad, es una casa sumamente iluminada ya que cuenta con excelente iluminación y ventilación natural en todos los espacios que la conforman. La casa ofrece estacionamiento para 2 autos estacionados en batería, un bonito jardín al frente y una acogedora terraza techada con acceso incluso desde la sala, al ingresar se cuenta con un pequeño vestíbulo donde se ubica el baño de visitas, y las escaleras,  enfrente se encuentra la sala-comedor de buen tamaño que permite amueblarla hasta con 3 sillones y sus mesas respectivas así como colocar un comedor de hasta 8 personas, se cuenta con ventana corrediza que te permite salir a una pequeña terraza posterior sin techar, ideal para decorar con macetas y las plantas de tu preferencia así como para colocar un asador portátil para disfrutar de carnes asadas con la familia y amigos. Junto al comedor está el área de la cocina integral equipada con estufa, doble tarja de acero inoxidable, espacio para refrigerador, isla que tiene múltiple uso, tanto como desayunador como alacena y para preparar los alimentos, se cuenta con acceso directo al área de lavado y tendido.PLANTA ALTA: Aquí se encuentra la recámara principal con espacio adecuado para colocar una cama king size, cuenta con vestidor y baño así como balcón, está ubicada en la parte frontal de la casa. Las recámaras secundarias cuentan con espacio para colocar camas matrimoniales, cuentan con closet y comparten baño entre ellas, están ubicadas en la parte posterior de la casa. Casa en venta en Puebla, Lomas de Castillotla, 11 Sur  es especial por los espacios que ofrece, contar con magníficos acabados, por ubicarse dentro de fraccionamiento y tener  muy cerca  toda clase de servicios, centros comerciales, escuelas y mucho más. ¡Conócela! Para más información ¡Llámame! Soy María Elena López del Castillo. APROVECHA ÉSTE PRECIO DE PROMOCIÓN HASTA NUEVO AVISO.</t>
  </si>
  <si>
    <t>CASA EN VENTA EN LOMAS DE CASTILLOTLA EN FRACCIONAMIENTO</t>
  </si>
  <si>
    <t>https://www.lamudi.com.mx/detalle/41032-73-3d57ffbdacd6-aa44-b4ea7307-9677-4675</t>
  </si>
  <si>
    <t>Casa en venta en Lomas de Castillotla te ofrece amplios espacios se encuentra dentro de fraccionamiento, de 2 niveles y con excelentes acabados, 3 recámaras, 2 1/2 baños, sala, comedor, cocina integral, 2 cajones de estacionamiento. A unas calles de la 11 sur, a 5 minutos de Periférico, Bulevar Carmelitas. Muy cerca de centros comerciales, escuelas, bancos y gimnasios.Para mayor información contáctame soy Irsa HerreraCARACTERÍSTICAS GENERALES:•	3 Recámaras •	Cocina integral•	2 baños completos•	Sala •	Comedor•	Patio •	Área de lavado•	2 cajones de estacionamiento •	Cisterna ZONALa casa en venta en Lomas de Castillotla, tiene una excelente ubicación a 3 calles de la avenida 11 sur, a 5 minutos de Periférico, a 8 minutos de Vía Atlixcáyotl. Muy cerca está la Gran Bodega, farmacia Guadalajara, AURRERA, OXXO, el Centro comercial Centro Sur donde podrás encontrar Chedraui, Cinépolis, comida rápida, bancos; a 8 minutos se localiza Periplaza, donde podrás encontrar SAM´S, Walmart, The Home Depot, además de escuelas públicas y particulares, el metrobús, gasolinerías y todo lo necesario para tus actividades diarias.FRACCIONAMIENTOLa Casa en venta en Lomas de Castillotla, se encuentra dentro de un fraccionamiento de 18 casas, el cual cuenta con portón eléctrico, cerca electrificada y cámaras de vigilancia. La Casa en venta en Lomas de Castillotla, cuenta con muy buenos acabados, iluminación natural y ventilación. En planta baja encontramos a la entrada el baño de visitas, el espacio de sala donde puede colocarse 3 sillones, continuamos con el área del comedor donde ideal para colocar un comedor para 8 comensales, al fondo tiene un cancel que nos da acceso al patio donde es posible crear un muy lindo espacio con tus elementos naturales favoritos y/o tener el espacio favorito para tu mascota, continuamos con la cocina que es independiente, cuenta con cocina integral, estufa, doble tarja una isla que se puede usar como desayunador o para preparar los alimentos; por la puerta de la cocina salimos a el área de lavado.En el segundo nivel se encuentra la recámara principal, con espacio para recamara King size, ofrece espacio agradable de terraza que tambien nos permite tener excelente iluminación natural y una vista hermosa a los volcanes, esta recámara tiene vestidor y baño completo; continuamos con las 2 recámaras secundarias de buen tamaño, caben recámaras matrimoniales, cuentan con closet y comparten baño completo.  La Casa en venta en Lomas de Castillotla, es especial por su buen diseño ideal para disfrutar en familia aprovechando al máximo todos los espacios de la misma, con sus  excelentes acabados que le dan un valor añadido y contando con muy buena ubicación  a 5 minutos te incorporas a Periférico, también encuentras centros comerciales, escuelas particulares y públicas, OXXO, farmacias, misceláneas, gasolinerías ...Para mayor información contáctame soy Irsa Herrera.</t>
  </si>
  <si>
    <t>Casa En Venta Nueva Por Hospital De La Mujer Periferico 11 Sur</t>
  </si>
  <si>
    <t>https://www.lamudi.com.mx/detalle/41032-73-84051a53db8d-3893-c745a267-a039-3810</t>
  </si>
  <si>
    <t>Zona92 Inmobiliaria Ofrece Casas Nuevas con DESCUENTO: De 2,500,000.00 a 2,290,000.00 Ubicada dentro de fraccionamiento cerrado  en Lomas de Castillotla, cerca del Hospital de la Mujer, Plaza Centro Sur Agua Santa. A unas calles de la 11 sur y a 10 minutos de Periférico y  15 de Angelopolis.Acabados residenciales, dsifrute de ceramica española en pisos y recubrimientos, hidroneumático, canceleria de aluminio, calentador de déposito, portón electrico de entrada al fraccionamiento, gas natural y cisterna de 6,000 lts y Doble Terraza.Distribución:Planta Baja: Estacionamiento para dos auto, sala, comedor, medio baño, cocina equipada, amplio patio trasero, área de lavado y terraza.Planta Alta:Recámara principal con baño, vestidor y terraza. Dos recámaras con closét cada una y comparten un baño completo.Precio:  $ 2,290,000.00                                                                                              SE ACEPTAN TODOS LOS CREDITOS: INFONAVIT, Bancos, ISSSFAM, ISSSTEPFOVISSTE      PREGUNTA ESQUEMAS¡¡¡                                            APARTALA CON $ 30,000.00Bienvenidos todos los créditosInscritos en A.M.P.I. Profesionales en resolver necesidades inmobiliarias. Asesoramos procesos de compra, escrituración y obtención de créditos.-Precio y disponibilidad sujetos a cambio sin previo aviso-Las imagenes pueden ser ilustrativasTe invitamos a consultar nuestro aviso de privacidadContactar</t>
  </si>
  <si>
    <t>CASA EN VENTA EN LOMAS DE CASTILLOTLA</t>
  </si>
  <si>
    <t>https://www.lamudi.com.mx/detalle/41032-73-c8dc7c61d1e0-3d85-3c2a01fb-aff0-4e7e</t>
  </si>
  <si>
    <t>Casa en venta en Lomas de Castillotla. Esta hermosa y amplia casa se encuentra en fraccionamiento, es de 2 niveles y cuenta con excelentes acabados, consta de 3 recámaras, 2 1/2 baños, sala, comedor, cocina integral, 2 cajones de estacionamiento. A unas calles de la 11 sur, a 5 minutos de Periférico, Bulevar Carmelitas. Muy cerca encuentras centros comerciales, escuelas, bancos y gimnasios.CARACTERÍSTICAS GENERALES:3 recámaras Cocina integral2 baños completosSala ComedorPatio Área de lavado2 cajones de estacionamiento Cisterna ZONALa casa en venta en Lomas de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más.FRACCIONAMIENTOLa Casa en venta en Lomas de Castillotla, se encuentra dentro de fraccionamiento de 18 casas, el cual cuenta con portón eléctrico, cerca electrificada, cámaras de vigilancia. La Casa en venta en Lomas de Castillotla, cuenta con excelentes acabados, iluminación natural y ventilación. En planta baja encontramos a la entrada el baño de visitas, el espacio de sala donde puede colocarse 3 sillones, continuamos con el área del comedor donde se puede poner un comedor para 8 comensales, al fondo tiene un cancel que nos da acceso al patio donde se pueden poner plantitas o el espacio para tu mascota, continuamos con la cocina, es independiente, cuenta con cocina integral, estufa, doble tarja una isla que se puede usar como desayunador o para preparar los alimentos; por la puerta de la cocina salimos a el área de lavado.En el segundo nivel se encuentra la recámara principal, donde cabe una recamara King size, cuenta una terraza que nos permite tener excelente iluminación natural y una vista hermosa a los volcanes, esta recámara tiene vestidor y baño completo; continuamos con las 2 recámaras secundarias de buen tamaño, caben recámaras matrimoniales, cuentan con closet y comparten baño.  La Casa en venta en Lomas de Castillotla, es especial porque fue diseñada para disfrutar en familia aprovechando al máximo todos los espacios de la casa, tiene excelentes acabados. La ubicación es excelente, a 5 minutos te incorporas a Periférico, también encuentras centros comerciales, escuelas particulares y públicas, OXXO, farmacias, misceláneas, gasolinerías y mucho más.</t>
  </si>
  <si>
    <t>https://www.lamudi.com.mx/detalle/41032-73-19e7457d09e4-a386-70226b57-980f-4167</t>
  </si>
  <si>
    <t>https://www.lamudi.com.mx/detalle/41032-73-621f25b129c4-249c-f8f2e562-b87e-46da</t>
  </si>
  <si>
    <t>La Casa en venta en Castillotla se ubica en fraccionamiento cerrado, es una construcción de 2 niveles y cuenta con excelentes acabados, cuenta con 3 recámaras, 2 1/2 baños, sala, comedor, cocina integral, 2 cajones de estacionamiento. Cerca de la Av. 11 sur, a 5 minutos de Periférico, Bv. Carmelitas y de centros comerciales, escuelas, bancos y gimnasios.CARACTERÍSTICAS GENERALES:3 Recámaras Cocina integral2 baños completosSala ComedorPatio Área de lavado2 cajones de estacionamiento Cisterna Acepta todos los créditos.ZONALa casa en venta en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y gasolineras.FRACCIONAMIENTOLa Casa en venta en Castillotla, está dentro de un fraccionamiento de 18 casas, el cual cuenta con portón eléctrico, cerca electrificada y cámaras de vigilancia. La Casa en venta en Castillotla, cuenta con excelentes acabados, iluminación natural y ventilación. En planta baja encontramos el baño de visitas, un excelente espacio de sala, a continuación, encontramos el área del comedor, un espacio ideal para mesa de 8 personas, al fondo tiene un cancel que nos permite el acceso al patio donde se pueden acondicionar plantas o el espacio para tu mascota, la cocina es independiente, cuenta con cocina integral equipada con estufa, doble tarja, una isla que se puede usar como desayunadora y por la puerta de la cocina accesamos al área de lavado.En el segundo nivel encontramos la recámara principal, ideal para recámara King size, cuenta con una terraza que nos permite tener excelente iluminación natural y una bella vista a los volcanes, cuenta con vestidor y baño completo; tiene 2 recámaras secundarias de excelente tamaño para recámaras matrimoniales, cuentan con closet y comparten baño.  La Casa en venta en Castillotla, es especial porque permite disfrutar en familia sus cómodos espacios, su excelente ubicación y servicios cercanos. también encuentras centros comerciales, escuelas particulares y públicas, OXXO, farmacias, misceláneas, gasolinerías y mucho más.</t>
  </si>
  <si>
    <t>SE VENDE HERMOS CASA</t>
  </si>
  <si>
    <t>https://www.lamudi.com.mx/detalle/41032-73-e69c4ebce9be-790e-4c395caa-905a-36bd</t>
  </si>
  <si>
    <t>¿No cuentas con Crédito? No te preocupes te ayudamos a tramitarlo con cualquier banco  TEL. ASESOR: BERTHA  REMEDIOS  BERNARDO</t>
  </si>
  <si>
    <t>Departamento en Anzures, ¡aprovecha la preventa!</t>
  </si>
  <si>
    <t>https://www.lamudi.com.mx/detalle/41032-73-79d52e1f887-873a-e5026892-9a24-4520</t>
  </si>
  <si>
    <t>Depto o loft en venta en Torre Huz</t>
  </si>
  <si>
    <t>https://www.lamudi.com.mx/detalle/41032-73-c5a078b113ae-ca5e-eda37899-b3f6-2046</t>
  </si>
  <si>
    <t>Depto modificado en Torre Huz (San José del Puente) en venta; era de dos recámaras y lo hicieron de una con un estudio 87 m22o. PisoDos lugares de estacionamiento SalaComedor Cocina integral con cubierta de granito Área de lavado Recámara con closet lateral y sobre cabecera de KS Baño completoEstudio (podría ser recámara secundaria chica) Edificio con elevador, seguridad y amenidades Precio: $2,300,000De querer bodega, tiene un costo extra.</t>
  </si>
  <si>
    <t>DEPARTAMENTO EN VENTA EN TORRE PUENTE DE MÉXICO, ZONA FORJADORES</t>
  </si>
  <si>
    <t>https://www.lamudi.com.mx/detalle/41032-73-9b04dbd0d062-ab4d-18f5e51-999e-72ca</t>
  </si>
  <si>
    <t>MAGNÍFICO DEPARTAMENTO CON PERFECTA ILUMINACIÓN, EXCELENTE UBICACIÓN Y VISTAS INCREÍBLES.Este departamento cuentan con sala comedor, cocina integral, dos recámaras, la principal con baño completo, y el segundo baño compartido, cuarto de lavado, una cochera techada, elevador y vigilancia las 24 horas. Además podrás disfrutar de una amplia y acogedora terraza y un roof garden común.Nota: Rentado actualmente ideal para inversionistas, alta plusvalía y privilegiada ubicación.En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</si>
  <si>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EXCELENTE PARA INVERSIONISTAS, DEPARTAMENTO TOTALMENTE AMUEBLADO EN VENTA</t>
  </si>
  <si>
    <t>https://www.lamudi.com.mx/detalle/41032-73-d580716d3882-1c75-6eb5abb6-9755-44f0</t>
  </si>
  <si>
    <t>Torres Puente de México se encuentran ubicadas en el boulevard Forjadores y  Calzada Zavaleta, consta de 2 torres de departamentos de 10 niveles cada una las torres cuentan con lobby y roof garden para cada torre, vigilancia 24 horas, acceso controlado al elevador por medio de tarjeta y acceso al departamento también mediante tarjeta. Rápido acceso a recta a cholula, calzada zavaleta, periférico, a 3 minutos de Plaza Centro Mayor, a 12 minutos de la IBERO.El departamento cuenta con las siguientes características:98.97 m2 privativos y 85.17 m2 habitables1 cajón de estacionamiento Recámara principal con baño - 2 recámaras secundariasBaño completo para recámaras secundariasCocina área de lavadoSala comedorAmuebladoVenta $2.300.000.00</t>
  </si>
  <si>
    <t>VENTA DEPARTAMENTO 2 PLANTAS EN ZAVALETA, 2 RECÁMARAS, ESTILO INDUSTRIAL-NEW YORK</t>
  </si>
  <si>
    <t>https://www.lamudi.com.mx/detalle/41032-73-9a834ad76b74-5880-45d1033e-998f-4678</t>
  </si>
  <si>
    <t>Se vende Departamento de 2 niveles en Zavaleta en $2'300,000🏪 Características:Superficie 100M²2 Habitaciones2 Baños completos2 Cajones de estacionamiento techadosCuarto de lavado🏞 Edificio:Estilo Industrial - New YorkEdificio con elevador + deck comúnVigilante 24/7Cámaras de seguridadComunidad pequeña (Solo 7 vecinos)Para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                                                                           ¡¡¡Pregúnte, con gusto le atenderemos!!!</t>
  </si>
  <si>
    <t>Departamentos En Venta En Barreal Cholula</t>
  </si>
  <si>
    <t>https://www.lamudi.com.mx/detalle/41032-73-875c83360c63-351d-18f7534-b610-7f66</t>
  </si>
  <si>
    <t>Departamentos en pre venta en Torre ZUOM en Barreal Cholula, cerca de la UDLAP, Periferico etc.Cuatro departamentos en fraccionamiento privado en El Barreal, a 1km de la UDLA, acabados de lujo con las siguientes características cada uno:- 2 recámaras, la principal con walking closet - 2 baños y medio- Sala y comedor- Cocina con barra de granito- Cuarto de lavado- Terrazas- 1 lugar de estacionamiento- Roof gardenPrecio y disponibilidad sujetos a cambio sin previo aviso***Las imagenes pueden ser ilustrativas</t>
  </si>
  <si>
    <t>Departamento en venta Torre Huz San José del Puent, Zavaleta</t>
  </si>
  <si>
    <t>https://www.lamudi.com.mx/detalle/41032-73-73bd61139838-6792-1919a18-b389-78ca</t>
  </si>
  <si>
    <t>Departamento en venta Torre Huz San José del Puent, Zavaleta Modificado, era de dos recámaras y lo hicieron de una con un estudioPrecio: $2,300,000.00 Superficie 87 m2Ubicado en 2o. Piso•	Dos lugares de estacionamiento •	Sala•	Comedor •	Cocina integral con cubierta de granito •	Área de lavado •	Recámara con closet lateral y sobre cabecera de KS •	Baño completo•	Estudio (podría ser recámara secundaria chica) Edificio con elevador, seguridad y amenidades De querer bodega, tiene un costo extra.ALJOR INMOBILIARIAA11LJ</t>
  </si>
  <si>
    <t>Venta de Departamento en Planta Baja a un costado de Walmart de Reforma  -La Paz</t>
  </si>
  <si>
    <t>https://www.lamudi.com.mx/detalle/41032-73-4a6219258111-8b4c-1917839-88aa-72bd</t>
  </si>
  <si>
    <t>Torre privada ubicada junto a Walmart de Reforma, Suburbia, Galerías Serdán, Plaza San Pedro, Diferentes Hospitales, Escuelas,-&gt;Sala Amplia-&gt;Comedor Amplio-&gt;Cocina integral-&gt;1 Recamara principal con closet y baño completo-&gt;1 Recamara secundaria con closet-&gt;1 Baño completo-&gt;Patio de Servicio. EasyBroker ID: EB-QL9071</t>
  </si>
  <si>
    <t>Departamento en  Venta en Huexotitla</t>
  </si>
  <si>
    <t>https://www.lamudi.com.mx/detalle/41032-73-214203663d4a-62b7-19132f6-86be-7908</t>
  </si>
  <si>
    <t>Departamento en venta ubicado en la Colonia HuexotitlaUbicado en primer piso, cuenta con sala, comedor, cocina integral, terraza, 2 recamaras con closet la principal con baño completo y otro baño para visitas y 2 recamara, cochera para 1 autoCuota de Mantenimiento        * Precios sujetos a cambios sin previo aviso** Las imágenes son únicamente de carácter ilustrativo*** El mobiliario mostrado en el inmueble está sujeto a disponibilidad**** Para más información envíanos un mensaje</t>
  </si>
  <si>
    <t>VENTA DE CASA NUEVA SANTA CATARINA</t>
  </si>
  <si>
    <t>https://www.lamudi.com.mx/detalle/41032-73-e16070527397-d3e0-782c1279-8188-1f07</t>
  </si>
  <si>
    <t>Se vende casa nueva en Colonia Santa Catarina, a unos metros del periférico ecológico, a 15 minutos de eco campus Buap, cuenta con todos los servicios.la casa cuenta con:planta bajacochera para 2 autossala comedorcocina integral alacena ampliamedio bañoárea se lavado y jardín cisterna de 10 000 litros planta alta3 habitaciones con clóset y baño cada unaclóset de blancos.*************SE ACEPTAN CREDITOS BANCARIOS*****.</t>
  </si>
  <si>
    <t>Se Vende Casa de 1 Planta en Campestre Mayorazgo</t>
  </si>
  <si>
    <t>https://www.lamudi.com.mx/detalle/41032-73-c3062f9c927a-76d1-a2faa814-aba8-4ec1</t>
  </si>
  <si>
    <t>T: 200 m2C:172.49Planta baja -Cocina con cocineta-Sala-Comedor-Pequeña Terraza-Estudio-Recámara principal con baño completo y Tina de mármol-2  recámaras secundarias con baños completo-3 Closet-Patio en la parte trasera-Cochera para 2 autos -Jardin delanteroPlanta alta-Cuarto de servicio con baño completo- Área de lavado techada</t>
  </si>
  <si>
    <t>VENTA DE CASA IDEAL PARA INVERSION CERCA DE CU</t>
  </si>
  <si>
    <t>https://www.lamudi.com.mx/detalle/41032-73-8699bea7b3ad-50e7-190dd82-a0ed-7c7e</t>
  </si>
  <si>
    <t>Venta de casa como inversión cerca de ciudad universitariaLa propiedad se encuentra distribuida en forma de departamentos independientes en cada nivel PLANTA BAJA Cocina Comedor2 recámaras con baño completoPLANTA ALTA 2 Recámaras 1 BañoCocina independienteAmplio jardínCapacidad de cochera para 6 vehículos(Precios y disponibilidad sujetos a cambios sin previo aviso) (El precio de venta no incluye gastos notariales e impuestos)Regidos por la NOM-247-SE-2021. EasyBroker ID: EB-QT4405</t>
  </si>
  <si>
    <t>Casa en venta en Vista Alegre</t>
  </si>
  <si>
    <t>https://www.lamudi.com.mx/detalle/41032-73-1dbdc117845-dcfe-190dff5-a794-7886</t>
  </si>
  <si>
    <t>Ubicada a minutos de la BUAP en fraccionamiento cerrado con vigilancia las 24 horas cuenta con servicios al interior del fraccionamiento como tiendas, papelería, iglesia, amplias áreas verdes  con juegos, cancha de basquetbol, futbol y la comodidad de tener a minutos, plazas comerciales, cine, restaurantes, farmacia, etc.Construida en dos niveles cuenta con amplio estacionamiento para dos autos, jardín,  sala comedor en desnivel, medio baño, cocina integral con alacena y espacio para el refrigerador, patio de servicio y  amplio jardín trasero.En el segundo nivel baño completo,  tres amplias recamaras con closets.Se acepta solo pago de contado.Agenda tu cita y conoce tu nuevo hogar en inmejorable ubicación.Disponibilidad y precio sujeto a cambio sin previo aviso. EasyBroker ID: EB-QT6017</t>
  </si>
  <si>
    <t>Casa nueva en Granjas del Sur</t>
  </si>
  <si>
    <t>https://www.lamudi.com.mx/detalle/41032-73-f3f262c4ff52-3a11-190766a-b3c4-7b7a</t>
  </si>
  <si>
    <t>SI ESTAS BUSCANDO ESPACIO E ILUMINACION  NATURAL.                                        ESTA ES TU GRAN OPORTUNIDADConvierte esta nueva propiedad en tu HOGAR, ubicada en la colonia Granjas del Sur. Esta colonia se destaca por su  ubicación dentro de la ciudad y su fácil acceso a todos los servicios necesarios, como escuelas, supermercados y centros de entretenimiento. A solo minutos del Blvd Las Torres, la 16 de septiembre y Avenida Nacional, te encontrarás siempre cerca de todo lo que necesitas.Diseñada en tres niveles para aprovechar al máximo la LUZ NATURAL en todas las áreas, esta casa crea un ambiente ACOGEDOR y LUMINOSO.Construida con métodos tradicionales que aseguran calidad y confiabilidad, la propiedad cuenta con excelentes acabados, una cisterna de 8,000L, hidroneumático y bomba sumergible para tu comodidad.En la planta baja, encontrarás un estacionamiento para dos autos con huellas de concreto y pasto, una sala,  medio baño, un JARDIN INTERIOR  que comunica con el comedor y proporciona luz natural a toda el área, una cocina integral de concepto abierto (sin estufa), un área de lavado techada y un jardín trasero.La escalera de acceso al segundo nivel, hecha de metal con huellas de loseta vidriada, te lleva a un baño completo con cancel y dos recámaras secundarias con closets. El pasillo te conduce a la recámara principal, que cuenta con ventana al cubo de luz, closet y baño completo.Por último, una escalera te lleva a la azotea, diseñada para que puedas crear y disfrutar de tu propio ROOF GARDEN.Agenda tu cita y conoce tu nuevo hogar.Disponibilidad y precio sujeto a cambio sin previo aviso. Imágenes ilustrativas. EasyBroker ID: EB-QP3612</t>
  </si>
  <si>
    <t>Casa En Venta En La Colonia Guadalupe Hidalgo</t>
  </si>
  <si>
    <t>https://www.lamudi.com.mx/detalle/41032-73-4d5bfc34cfde-54cc-33b64b0a-823e-3d87</t>
  </si>
  <si>
    <t>Zona92 Inmobiliaria tiene para ti casa en venta en la colonia Guadalupe HidalgoCasa de 2 niveles cuenta con lo siguiente:Planta baja: Sal, comedor, cocina integral con barra, patio de servicio, medio baño para visitas, lugar de estacionamiento.Primer nivel: 3 recámaras con closet, la principal con baño completo, recámaras secundarías comparte baño.Precio de venta: $2,300,000.00Precio y disponibilidad sujetos a cambio sin previo aviso***Las imagenes pueden ser ilustrativas</t>
  </si>
  <si>
    <t>Casa a 1 calle del centro expositor y monumetntos de los fuertes, excelente ubicación con porton automatico, calle cerrada</t>
  </si>
  <si>
    <t>https://www.lamudi.com.mx/detalle/41032-73-1ab425cc7338-8f2c-90e36bb2-a0aa-4a53</t>
  </si>
  <si>
    <t>Excelente lugar a excelente precio</t>
  </si>
  <si>
    <t>CASA EN VENTA GUADALUPE HIDALGO, AV 135 PTE, 3 SUR, 16 DE SEPTIEMBRE</t>
  </si>
  <si>
    <t>https://www.lamudi.com.mx/detalle/41032-73-6bdd966241de-ca06-190b8e0-963d-7388</t>
  </si>
  <si>
    <t>CASA EN VENTA GUADALUPE HIDALGO, AV 135 PTE, 3 SUR, 16 DE SEPTIEMBRE  PRECIO $2,300,000.00 SUPERFICIE DE TERRENO 97 M2 SUPERFICIE DE CONSTRUCCION 157 M2 PLANTA BAJA •	COCHERA 2 AUTOS •	CISTERNA 6,000 L •	SALA / COMEDOR •	½ BAÑO DE VISITAS •	COCINA INTEGRAL PLANTA ALTA •	3 RECAMARAS CON CLOSET, PRINCIPAL CON BAÑO Y CANCELES EN CRISTAL •	2 RECAMARAS COMPARTEN BAÑO ACEPTA TODOS LOS CREDITOSALJOR INMOBILIARIAA2LJ</t>
  </si>
  <si>
    <t>Excelente Casa en Venta Bosques de Amalucan</t>
  </si>
  <si>
    <t>https://www.lamudi.com.mx/detalle/41032-73-9dbf56c9914b-52fd-7024b9f9-bd8e-1237</t>
  </si>
  <si>
    <t>Excelente  Casa en Bosques de Amalucan, remodelada con ubicación a unas calles de centro comercial Galaxia con buenos espacios y acabados dentro de conjunto cerrado de casas.3 recamaras estudio reja. cámaras de seguridad serpentina cisterna, patio y escalera ideal para vivir muy confortable</t>
  </si>
  <si>
    <t>CASA EN VENTA EN JARDINES DE SANTIAGO, PUEBLA</t>
  </si>
  <si>
    <t>https://www.lamudi.com.mx/detalle/41032-73-be20f1f670f9-54ec-1911179-8dc6-73d5</t>
  </si>
  <si>
    <t>CASA CON AMPLIO JARDÍN EN FRACCIONAMIENTO CERRADO; ACCESO CON PORTÓN ELÉCTRICO, UBICADA A POCOS PASOS DE BUAP CD. UNIVERSITARIALa casa esta distribuida en tres niveles. En planta baja cuenta con: cochera para dos autos, sala, comedor, baño completo, bodega, recámara con closet, cocina con barra de granito, área de lavado, y amplio jardín. En segunda planta cuenta con: sala de T.V., dos recámaras con amplios closets y un baño completo compartido.También cuenta con una amplia terraza ofreciendo increíbles vistas.Ubicada a min de BUAP Ciudad Universitaria, y muy cerca de salida a periférico.En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</si>
  <si>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HERMOSA CASA EN VENTA CERCA DE LOMAS DE ANGELOPOLIS</t>
  </si>
  <si>
    <t>https://www.lamudi.com.mx/detalle/41032-73-20255b2120f7-4f7c-190cc4e-90eb-7bfb</t>
  </si>
  <si>
    <t>Hermosa Casa en Venta Cerca de Lomas de Angelopolis:- 3 Recamaras- 3 baños y medio- Cocina equipada- Sala y comedor- Cochera 2 autos- Roof Garden90 terreno144 construcción</t>
  </si>
  <si>
    <t>CASA EN VENTA CON DOS HABITACIONES CERCA DE LA AV. 16 DE SEPTIEMBRE</t>
  </si>
  <si>
    <t>https://www.lamudi.com.mx/detalle/41032-73-2ea98ae97bdf-6826-d79fd326-ab41-4c27</t>
  </si>
  <si>
    <t>🌱CASA CERCA DE LA AV. 16 DE SEPTIEMBRE 🌿A 15 minutos de la BUAP, a unos minutos de Angelópolis, con acceso muy rápido a diferentes puntos de la ciudad. 🙌🏙️ PRECIO $2,300,000.00✅Sala✅Comedor✅Cocina integral✅2 Recamaras ✅Recamara principal con closet y baño completo ✅Recámara secundaria con closet ✅2.5 Baños✅Sala de tv  ✅Área de lavado tipo closet✅Jardín✅Cisterna de 10,000lts ✅Cochera para dos autos con portón automático</t>
  </si>
  <si>
    <t>CASA EN VENTA EX HACIENDA DEL ANGEL PRIVADA XCANATUN</t>
  </si>
  <si>
    <t>El Angel, Puebla, Puebla</t>
  </si>
  <si>
    <t>https://www.lamudi.com.mx/detalle/41032-73-1a252e00490f-499e-2d75f4fd-8bbf-3b68</t>
  </si>
  <si>
    <t>VENTA DE CASA EN RESIDENCIAL   CASA EN VENTA EN RESIDENCIAL EX-HACIENDA DEL ANGEL    La propiedad cuenta con la siguiente descripción:    Planta baja:  *Sala  *Comedor   *Cocina integral estufa y campana  *Closet (blancos/Cava)  *Baño Completo  *Estudio (recámara pb)  *Área de jardín  *Área de lavado    Planta Alta:  *Recámara principal con closet y baño completo   *2 Recámaras secundarias  *1 baño que se comparte    Extras:  *Roof Garden  *Pérgola  *Asador  *Barra con tarja  *Contacto de intemperie  *Cisterna 5,500lts  *Tinaco 750lts  *Gas  *5,000M2 de áreas verdes  *Estacionamiento para 2 autos  *Seguridad 24/7      Puntos de interés  *Avenidas principales: Periférico-Blvd Valsequillo-Blvd Las Torres-Blvd Vicente Suarez- Av. Margaritas  *Centros comerciales: WM express Lomas del Valle, WM San Manuel, Platino Center, Plaza Dorada    ***NO INCLUYE PUERTAS DE CLOSET BLANCOS***  ***NO INCLUYE CANCEL DE BAÑOS***  ***NO INCLUYE GASTOS NOTARIALES***    Fecha de entrega Enero 2024    ¡Llámenos y permítanos cumplir su sueño!    Información PROFECO  Contrato de Adhesión de intermediación para la compraventa de inmuebles.  Registrado en la Procuraduría Federal del Consumidor (PROFECO)  Número 2806-2023 de fecha 08 de marzo de 2023.</t>
  </si>
  <si>
    <t>VENTA DE CASA EN RESIDENCIAL EX HACIENDA DEL ANGEL</t>
  </si>
  <si>
    <t>https://www.lamudi.com.mx/detalle/41032-73-2d7a1b4eb94f-9344-1e55c220-8235-403e</t>
  </si>
  <si>
    <t>CASA EN VENTA EN RESIDENCIAL EX-HACIENDA DEL ANGEL     La propiedad cuenta con la siguiente descripción:    Planta baja:  *Sala   *Cocina integral estufa y campana  *Comedor  *Closet (blancos/Cava)  *1/2 Baño  *Área de jardín  *Área de lavado    Planta Alta:  *Recámara principal con closet y baño  *2 Recámaras secundarias   *1 baño que se comparte     Extras:   *Roof Garden  *Pérgola  *Asador  *Barra con tarja  *Contacto de intemperie   *Cisterna 5,500lts  *Tinaco 750lts  *Gas   *5,000M2 de áreas verdes  *Estacionamiento para 2 autos  *Seguridad 24/7    Puntos de Interés  *Avenidas principales: Periférico-Blvd Valsequillo-Blvd Las Torres-Blvd Vicente Suarez- Av. Margaritas  *Centros comerciales: WM express Lomas del Valle, WM San Manuel, Platino Center, Plaza Dorada    ***NO INCLUYE PUERTAS DE CLOSET BLANCOS***  ***NO INCLUYE CANCEL DE BAÑOS***  ***NO INCLUYE GASTOS NOTARIALES***    ¡Llámenos y permítanos cumplir su sueño!     Información PROFECO  Contrato de Adhesión de intermediación para la compraventa de inmuebles.  Registrado en la Procuraduría Federal del Consumidor (PROFECO)  Número 2806-2023 de fecha 08 de marzo de 2023.</t>
  </si>
  <si>
    <t>CASA EN VENTA EN VISTA ALEGRE, ZONA XILOTZINGO, A 3 MINUTOS DE LA BUAP!</t>
  </si>
  <si>
    <t>https://www.lamudi.com.mx/detalle/41032-73-576026fd8a85-afe4-190612b-b771-7ce9</t>
  </si>
  <si>
    <t>Te ofrecemos en exclusiva esta casa en venta en el cotizado fraccionamiento Vista Alegre en la zona de Xilotzingo, muy cerca de importantes comercios como Plaza Pradea Sur, Bodega Aurrera, a 3 minutos de la BUAP, a 6 minutos de Periférico, muy comunicado y urbanizado.     La casa cuenta con dos niveles:    Planta baja:  * Sala - comedor divididos y en desnivel  * Espacio de cantina  * Cocina integral con alacena y multiples espacios de organización  * Medio baño para las visitas en desnivel  * Patio de servicio con área de lavado techada  * Jardín de aproximadamente 35 metros  * Bodeguita bajo escaleras    Primer piso:  * Tres amplias recámaras, todas con closet y espacio para camas king size.  * Baño completo con azulejo    Servicios adicionales:  * Cisterna de 8,000 litros  * Bomba hidráulica  * Gas natural  * 2 lugares de estacionamiento    El fraccionamiento es muy seguro, vigilado las 24 horas con cámaras de seguridad en todas las calles, varias áreas verdes y juegos infantiles!    UNICAMENTE RECURSO PROPIO!    NO ESPERES MÁS!! AGENDA TU CITA HOY MISMO!!!    Información PROFECO  Contrato de Adhesión de intermediación para la compraventa de inmuebles.  Registrado en la Procuraduría Federal del Consumidor (PROFECO)  Número 2806-2023 de fecha 08 de marzo de 2023.</t>
  </si>
  <si>
    <t>CASAS EN VENTA EN ZONA LOS HEROES EN FRACC. ALCATRACES SOBRE PERIFERICO Y LA 14!</t>
  </si>
  <si>
    <t>https://www.lamudi.com.mx/detalle/41032-73-12933abc96ad-a40d-18f00a2-bf7b-71fc</t>
  </si>
  <si>
    <t>Te ofrecemos casas en venta en Fraccionamiento Los Alcatraces, en zona Los Héroes, a un costado del Periférico Ecológico, muy cerca de la 14 sur y la 16 de septiembre, cerca IPETH, colegios como el Benavente y el Saint Joseph a pocos metros, Sams Club, Wal Mart y diversos comercios en la zona.     Son 24 casas dentro de fraccionamiento cerrado con acceso con portón eléctrico.    Las casas constan de 3 pisos:    Planta baja:  *Recibidor.  *Sala - comedor de muy buen tamaño y acceso a patio.  *Medio baño para las visitas  *Cocina equipada integral con diversos espacios de guardado y alacena y acceso a patio  *Barra desayunadora.  *Patio de servicio con lavadero y boiler.    Primer piso:  *Dos amplias habitaciones con closets y espacios para cama king size.  *Baño completo con cancel para recámaras secundarias.  *Recámara principal con vestidor y baño completo con cancel.  *Escalera con domo    Segundo piso:  *Espacioso roof garden  *Tanque estacionario de gas    Las casas cuentan con cisterna de 5,000 litros, bomba hidráulica, áreas verdes en el fraccionamiento y acceso controlado a traves de portón eléctrico!!!    Aceptan créditos!!! No esperes mas!! Agenda hoy mismo tu cita!!!    Contrato de Adhesión de intermediación para la compraventa de inmuebles.  Registrado en la Procuraduría Federal del Consumidor (PROFECO)  Número 2806-2023 de fecha 08 de marzo de 2023.</t>
  </si>
  <si>
    <t>CASA EN RENTA LOMAS DEL MARMOL PUEBLA</t>
  </si>
  <si>
    <t>https://www.lamudi.com.mx/detalle/41032-73-3342c74f15fa-deb4-190fc97-a5b8-78e7</t>
  </si>
  <si>
    <t>Casa en Venta Lomas del Marmol OnixVenta $2,300,000Construcción 147 m2Terreno 146.83 m2 PLANTA BAJASALACOMEDORCOCINAZOTEHUELACISTERNACALENTADOR SOLARJARDÍNBAÑO DE VISTASPRIMER NIVEL3 RECÁMARASBAÑO COMPLETOESTACIONAMIENTO PARA UN CARRO</t>
  </si>
  <si>
    <t>Casa nueva en Granjas Puebla</t>
  </si>
  <si>
    <t>https://www.lamudi.com.mx/detalle/41032-73-4b85dc2c82ea-6cb3-f63dab3f-a088-39e6</t>
  </si>
  <si>
    <t>CASA EN VENTA ZONA 16 DE SEPTIEMBRE Y PERIFÉRICOGranjas PueblaAprovecha súper precio de preventa con Excelente ubicación, zona tranquila, muy cerca de escuelas y centros comerciales. Vialidades principales y transporte público.PLANTA BAJATerreno: 100 m2Construcción: 139 m2Estacionamiento para 2 autosCisterna de 10,000 litrosSalaComedorCocina integral con plancha de granitoMedio BañoJardínPLANTA ALTA3 Recámaras2 Baños completosTerrazaLa casa cuenta con Alarma y malla electrificada.PRECIO DE VENTA $2,300,000Aceptamos su créditoAGENDA TU VISITAVer teléfono WhatsappWhatsApp</t>
  </si>
  <si>
    <t>Casa en venta cerca de boulevard Forjadores de Puebla</t>
  </si>
  <si>
    <t>https://www.lamudi.com.mx/detalle/41032-73-33d83fb81647-168e-18f5c84-8a9f-7740</t>
  </si>
  <si>
    <t>Casa en venta para inversión cerca de boulevard Forjadores de Puebla. A unos metros de boulevard Forjadores de Puebla, a unas cuadras de la avenida Independencia, a 15 minutos de la calzada Zavaleta y cerca de comercios y tiendas de conveniencia. La propiedad cuenta con 4 espacios que son funcionales como departamentos, cada uno con su baño completo y cada uno con su cilindro de gas.Cuenta con espacio de cocina, sala - comedor, cisterna de 10 mil litros y adicional, hay un espacio que se utiliza como local comercial y cuenta con medio baño. * Precios sujetos a cambios sin previo aviso** Las imágenes son única y exclusivamente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</si>
  <si>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DEPARTAMENTO EN PREVENTA CERCA DE LA RECTA A CHOLULA.</t>
  </si>
  <si>
    <t>https://www.lamudi.com.mx/detalle/41032-73-87d5692b5dcb-1dd2-93433b09-aaa4-4708</t>
  </si>
  <si>
    <t>SANTUARIO BOSQUESDesarrollo de 157 departamentos rodeados de exuberantes jardines.Sumérgete en un entorno natural qué garantiza seguridad, tranquilidad, y armonía.Santuario Bosques está integrado por 4 módulos o "Bosques" de hasta 6 niveles con 3 diferentes modelos de departamentos.MÓDULO / BOSQUE PIRULES.Compuesto por seis departamentos por nivel, dos cajones de estacionamiento y vista panorámica al bosque Pirules de donde deriva el nombre.Tipo A88.43 m²2 Habitaciones, 2 Baños completos, Sala - Comedor, Cocina y Cuarto de lavado.El departamento en Planta baja incluye Terraza con acceso directo al Jardín.Tipo B94.60 m²2 Habitaciones (principal con vestidor), 2 Baños completos, Sala - Comedor, Cocina y Cuarto de lavado.El departamento en Planta Baja incluye Terraza con acceso al Jardín.Tipo C106 m²Tes Habitaciones (la principal con vestidor), 2 Baños completos, Sala - Comedor, Cocina y Cuarto de lavado.El departamento en planta baja incluye terraza con acceso directo al jardín.Uso de gas estacionario.Escaleras y elevador central.Adicional: Bodega en roof top o pérgola en estacionamiento.El Fraccionamiento cuenta con más de 5,000 m² de Jardín.AMENIDADES:Sala de juegos subterránea (La Cueva),Zona de terrazas,Pista de trote,Senderos sensoriales,Área de ejercicio y relajación,Parque para mascotas (300m, cercado).Vigilancia de 24 hrs.20 cajones de estacionamiento de visitas.1 elevador por módulo.Aparta con el 20%. PRECIO DE CONTADO DESDE $2,306,000.</t>
  </si>
  <si>
    <t>Departamento En Preventa En Zona Camino Real/Bello Horizonte</t>
  </si>
  <si>
    <t>https://www.lamudi.com.mx/detalle/41032-73-76c599760b65-3906-1916ccd-9682-7a48</t>
  </si>
  <si>
    <t>Casa3 Inmobiliaria Tiene Para Ti Departamentos en Venta en "Residencial Santuario Bosques"Ubicado tan solo 2 min de la recta a un paso de San Pedro Cholula; una zona de mucha tranquilidad con Escuelas y comercio cercano para practicidad de la vida diaria.Cuentan con las siguientes caracteristicas: Santuario Bosques está integrado por 4 modulos de hasta 6 niveles con 4 modelos de departamentos. Disfrutaras de espacios acogedores y hermosas vistal al jardín, Materiales de priera calidad, Baywindow para disfrutar de la naturaleza.Departamento TIPO A:Área de 88.43 m2, Sala Comedor, Cocina Integral, 2 habitaciones, 2 baños completos y cuarto de lavado (El departamento en planta baja incluye terraza con acceso directo al jardín)Departartamento TIPO B:Área de 94.60 m2, Sala Comedor, Cocina integral, 2 habitaciones (La principal con vestidor), 2 baños completos, Cuarto de lavado (El departamento en planta baja incluye terraza con acceso directo al jardín)Departamento TIPO C:Áreade 106 m2, Sala Comedor, Cocina integral, 3 Habitaciones (La principal con vestidor), 2 baños completos, Cuarto de lavado (El departamento en planta baja incluye terraza con acceso directo al jardín)Amenidades: Sala de juegos subterránea (La cueva), Zona de terraza, Pista de trote, Senderos sensoriales, Área de ejercicio y relación, Parque Pet friendly, Estacionamietno para visitas, Un terreno total de 14,700 m2 y 148 departamentosPrecio de Venta desde $2,306,427*Primera etapa lista en Febrero 2025¡¡¡No dejes pasar la oportunidad!!!**Precio y disponibilidad sujetos a cambios sin previo aviso. ***Las imagenes pueden ser ilustrativas</t>
  </si>
  <si>
    <t>Preventa de Departamentos en Santuario Bosques Residencial</t>
  </si>
  <si>
    <t>https://www.lamudi.com.mx/detalle/41032-73-34283b988332-4f2e-2599a0b2-bb71-483d</t>
  </si>
  <si>
    <t>Descubre el nuevo desarrollo UNICO EN PUEBLA, rodeado de arboles y naturaleza.Sumérgete en un mundo de misterio y serenidad en la cautivadora cueva de Santuario Bosques. Descubre un rincón único donde la naturaleza y la tranquilidad se fusionan para brindarte momentos inolvidablesDescubre la magia de SANTUARIO BOSQUES, desarrollo vertical de 14,700 m2 rodeado de jardines y 147 departamentos en 4 torresEl desarrollo cuenta con:Mas de 5,000 m2 de jardin con andadoresLagoPista de troteTerrazasSenderos sensorialesÁreas de ejercicio y relajaciónParque para mascotasSala de juegos3 tipos de departamentos en 6 pisosDepartamento tipo A88.43 m2Dos habitacionesDos baños completosSala-comedorCocinaCuarto de lavado*El departamento en planta baja incluye terraza y acceso al jardín*Departamento tipo B96.60 m2Dos habitaciones (El principal con vestidor)Dos baños completosSala-comedorCocinaCuarto de lavado*El departamento en planta baja incluye terraza y acceso al jardín*Departamento tipo C106 m2Tres habitaciones (El principal con vestidor)Dos baños completosSala-comedorCocinaCuarto de lavado*El departamento en planta baja incluye terraza y acceso al jardín*PRECIO DE PREVENTA DESDE:$2,306,427.00</t>
  </si>
  <si>
    <t>Preventa Santurio Bosques</t>
  </si>
  <si>
    <t>https://www.lamudi.com.mx/detalle/41032-73-11202d1d0761-c177-2dd7fc99-b14d-1237</t>
  </si>
  <si>
    <t>2 habitaciónes, 2 baños completos, sala comedor, cocina y cuarto de lavado.</t>
  </si>
  <si>
    <t>BELLÍSIMA CASA EN VENTA EN GRANJAS PUEBLA A UNOS PASOS DE PERIFÉRICO</t>
  </si>
  <si>
    <t>https://www.lamudi.com.mx/detalle/41032-73-954239d4e1d5-b948-8008fc44-8c24-4da0</t>
  </si>
  <si>
    <t>🏡 ¡CASAS EN VENTA! en Col. Granjas, Puebla, muy cerca de Sams club, Chedrahui Centro Sur, Hospital General, Periplaza, Rodeado de locales, escuelas, restaurantes, tiendas y otros puntos de primera necesidad, con vías de acceso rápidas: a 2 min. de Calle 16 de septiembre y 11 sur, a 3 min. de Periférico Ecológico, dentro de Fraccionamiento con ✅ Área Verde y Juegos Infantiles🌱 👦🏻❗ Precio: $2,315,000 ❗La casa cuenta con las siguientes medidas y distribución: 📐Terreno: 84 m2 y🛠Construcción: 121 m2 PLANTA BAJA: 🚗Estacionamiento para dos autos, 🛋Sala, 🪑Comedor, 🚽Medio baño para visitas, 🍽Cocina integral con barra, 🧹🪣Área de Lavado, 🌻Jardín. En PRIMER NIVEL: tenemos 🛌🏻1 Recámara Principal con vestidor y 🛁🚽 Baño Completo, 🛌🏻2 Recámaras Secundarias con clóset y🛁🚽 1 Baño Completo compartido, por último en el SEGUNDO NIVEL: Terraza Roof Top con tarja y asador. (Extras) ¡SI COMPRA LA CASA AHORA, EL ASADOR 🔥 Y LA TARJA CORREN POR NUESTRA CUENTA!  ACABADOS:  •	Porcelanato 60x60 en todos los pisos•	Melamina •	Cocina con tapa de granito y barra desayunador•	Estufa y campana marca MABE •	Escaleras quebradas•	Puertas macizas •	Monomando en el área de la ducha•	Regaderas cuadradas de alta presión•	Cancel de cristal con aluminio en todos los baños •	Detalles de piedra en la fachada. NOTAS: En caso de que su forma de pago sea con crédito bancario y aun no lo ha tramitado, ¡NO SE PREOCUPE! LE AYUDAMOS A GENTIONARLO SIN COSTO EXTRA. 😁Se aceptan casi todos los créditos, pregunte por favor con su asesor si el crédito de su institución es aceptado.Cualquier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escrituración.📲WhatsApp: Ver teléfono Whatsapp🔵Facebook: Grupo Promo Inn</t>
  </si>
  <si>
    <t>DEPARTAMENTOS EN VENTA ZONA CRUZ DEL SUR</t>
  </si>
  <si>
    <t>https://www.lamudi.com.mx/detalle/41032-73-bde13c070792-9337-190a859-813c-8040</t>
  </si>
  <si>
    <t>🏢 ¡DEPARTAMENTOS EN VENTA! Grupo Promo Inn le ofrece nuevos departamentos en frente de Cruz del SurVÍAS DE ACCESO RÁPIDO: Blvd. Forjadores de Puebla y Calzada Zavaleta. 🚘🛣  •	1 min.  Chedrahui Cruz del Sur •	12 min. Deportivo Volkswagen.  LAS TORRES CUENTA CON AMENIDADES COMO: ✅ Sky bar✅ Gym ✅ Estacionamiento privado para residentes✅ Estacionamiento para visitas ✅ Pet Shower ✅ Roof Garden comunitario  ✅ Control de acceso y vigilancia las 24 hrs✅ Salón de usos múltiples ✅ Área de asadores ✅ Wi-fi en áreas comunes   ✅ Sistema de desalojo de basura✅ Vistas a la ciudad❗ Precio Desde: $2,315,784 hasta $3,648,241 ❗ ⚒Construcción Desde:  92.37 m2 hasta 127.07 m2 El proyecto está compuesto por una torre de 12 niveles con 40 departamentos y 2 elevadores. Hay un cajón de estacionamiento con opción a Tandem.  La torre tiene vista hacia los Volcanes. DISTRIBUCIÓNPrototipo 1: ⚒ Construcción: 92.37 m2🍽 Cocina integral 🛋Sala -🪑Comedor🛌🏻 2 recámaras 🛁🚽 2 baños  Patio de Servicio🚗 1 Estacionamiento Prototipo 2: ⚒ Construcción: 116.77 m2🍽 Cocina integral 📚 Estudio🛋Sala -🪑Comedor🛌🏻 2 recámaras 🛁🚽 2 baños  Patio de Servicio🚗 1 Estacionamiento NOTAS: En caso de que su forma de pago sea con crédito bancario y aun no lo ha tramitado, ¡NO SE PREOCUPE! LE AYUDAMOS A GENTIONARLO SIN COSTO EXTRA. 😁Cualquier cita se requiere agendar mínimo con 1 día de anticipación, dentro de los siguientes días y horarios: Lunes a Viernes de 9 am a 2 pm y de 4 pm a 6:30 pm, Sábados de 9 am a 3 pm. 📅⭕Las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Whatsapp📩Correo: Contactar 🔵Facebook: Grupo Promo Inn</t>
  </si>
  <si>
    <t>https://www.lamudi.com.mx/detalle/41032-73-4a94d757ab56-fe7d-f0a8bc9e-abb7-47f6</t>
  </si>
  <si>
    <t>Departamento en Venta en Zona Cementos Atoyac, Excelente Opción con Amenidades Premium y Ubicación Privilegiada*PREVENTA*C: 92.50 M2SalaComedorCocinaCuarto de LavadoMedio BañoHabitación principal con closet y baño completoHabitación con closet y baño completoTerraza 6.50 m2Cochera para 1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</si>
  <si>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Departamentos en preventa en Boulevard San Felipe, Puebla. P1</t>
  </si>
  <si>
    <t>https://www.lamudi.com.mx/detalle/41032-73-c5f836575542-6013-1902977-8aea-7308</t>
  </si>
  <si>
    <t>Departamentos residenciales en preventa en Boulevard San Felipe, Puebla. P1 Prototipo 1Planta baja2 recámarasSala comedor1 BañoCocina con campana y estufa2 cajones de estacionamientoConstrucción: 92.50 m2 interior Terraza: 6.50 m2Preventa $2,317,000.00 Zona: Departamentos residenciales en preventa en Boulevard San Felipe, Puebla. Ciudalia está en una zona con gran plusvalía y accesibilidad en Puebla. Disfruta de la comodidad y tranquilidad al contar con variedad de servicios y atracciones cercanas al residencial, permitiendo tener todo al alcance: Universidades, centros comerciales, parques y supermercados. Cerca de Galerías Serdán, Walmart 15 de mayo, Soriana Hermanos Serdán, Universidad Tec. Milenio.El desarrollo residencial que combina su diseño moderno con la naturaleza y accesibilidad.Consta de 2 áreas: 1 Comercial y otra Residencial.RESIDENCIAL: se divide en 3 etapas de 4 Torres cada etapa; las torres son de 4 niveles (PB + Nivel 1,2 y 3) sin elevadores; la etapa 1, tendrá 50 departamentos, la segunda tendrá 56 y la tercera 5, dando un total de 160 departamentos. PRIMERA ETAPA consta 5 modelos distintosPROTOTIPO 1.- Ubicado en Planta Baja de las 4 torres.Torres de 4 niveles (Planta baja más 3 pisos de departamentos) sin elevador,  250 cajones de estacionamiento para residentes (todos techados) más 15 cajones de visita, 1 cisterna con 225 litros (para primera etapa), altura de los departamentos 2.80 aproximadamente, pisos cerámicos, paredes revocadas y pintadas, barra de granito en cocina con campana y estufa, cancelería de aluminio negro dando un diseño industrial que combina la madera con colores neutros, cajillo en techo para luz indirecta en estancia y recámaras, control de acceso restringido con vigilancia,  servicio de gas natural, mantenimiento $10 aproximadamente por m2 Las amenidades de la primera etapa cuentan con:  Salón de Usos Múltiples, coworking, game room, área de juegos infantiles, asadores, área verde. La segunda etapa contará con: Gimnasio Subterráneo y área de mascotas. La tercera etapa contará con asadores.</t>
  </si>
  <si>
    <t>DEPARTAMENTOS EN VENTA EN TORRE KANELA, ZONA ZAVALETA</t>
  </si>
  <si>
    <t>https://www.lamudi.com.mx/detalle/41032-73-cfb294a2f7cc-3f98-18f5e4d-bfe9-7c79</t>
  </si>
  <si>
    <t>AMPLIOS DEPARTAMENTOS EN EXCELENTE ZONALas áreas de sala, comedor, pasillo, cocina, recámaras y vestidores cuentan con pisos de primera calidad tipo madera con medidas de 90 x 20 cms. En el área de regadera y cuarto de servicio el piso es de 60 x 60 cms.Las áreas de sala, comedor, cocina, pasillos, recámaras, vestidores, cuarto de lavado cuentan con zoclo de 10 cms de alto del mismo material que el piso.La cocina cuenta con una parrilla de inducción de cristal templado (90 x 60 cms.), de 5 quemadores que calienta en menos de la mitad del tiempo en comparación con una estufa convencional de gas.Horno de gas natural con cristal claro de 60 cms.Campana extractora de pared de 90 cms. en acero inoxidable con luz integrada, 3 niveles de extracción con cristal curvo para mayor absorción.Estacionamiento para un auto con opción a dos (cuenta con instalación para un elevauto no incluido) y portones eléctricos. Amenidades: roof top con asador, tarja, baño y amplia área para una reunión social. Área recreativa de usos múltiples en el roof top y jardín recreativo central en la planta baja.PRECIOS DESDE  $ 2380,000En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</si>
  <si>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preventa AQUA en Parque Castello, Lomas de Angelópolis con alberca y amenidades</t>
  </si>
  <si>
    <t>https://www.lamudi.com.mx/detalle/41032-73-cb68008a2f2c-a33a-9b1a7c79-9fe7-3ed6</t>
  </si>
  <si>
    <t>Casas en VENTA y PREVENTA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                Tu casa a la medida, selecciona la configuración de casa que se acomode a tus necesidades.El Cluster se construye en 3 etapas. La primera etapa consta de 32 casas y Casa Club (entregas y escrituraciones en Enero 2024).Selecciona la configuración que más se acomode a tus necesidades:Planta Baja: 2 opciones: A y B	|	Planta Alta: 3 opciones: C, D y E	|	Roof Garden: 3 opciones:  F, G y HModelo AQUA119 m2 Construcción104 m2 TerrenoPrecio desde $2,320,000Distribución Planta Baja- Cochera para 2 Autos (opción de pérgola con costo extra)- Sala – Comedor- Cocina Integral abierta**Opción a recámara en PB con clóset (se reduce espacio de cocina)- Baño Completo- Área de Lavado- 30 m2 de Jardín- Bodega debajo de escaleraPlanta Alta:- 1 Recámara principal con doble clóset y baño completo- 1 Recámara secundaria con clóset sencillo y baño completo- Sala de TVTercer Nivel:- Roof Garden con Pergolado (Herrería y Cristal con costo extra)También tenemos el modelo TERRA con 3 ó 4 recámaras y 4 baños completos.Parque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</si>
  <si>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Lomas de Angelópolis III, Puebla</t>
  </si>
  <si>
    <t>https://www.lamudi.com.mx/detalle/41032-73-972554a90329-7a36-7adf7937-8eee-309f</t>
  </si>
  <si>
    <t>Ref: NEX-185608¡Bienvenido a casa en Lomas de Angelópolis III, San Andrés Cholula, Puebla! Con una habitación en planta baja y roof garden, esta increíble casa en preventa te espera con una fecha de entrega programada para diciembre de 2023. Con 119 m2 de construcción, esta propiedad ofrece espacio y comodidad para toda tu familia.La casa cuenta con 2 recámaras, lo cual brinda la privacidad y comodidad que todos desean. Además, dispone de 3 baños completos. La cocina viene totalmente equipada, perfecta para aquellos amantes de la culinaria que desean desplegar su creatividad.Esta propiedad se encuentra en una zona residencial, lo que garantiza un ambiente tranquilo y seguro para ti y tus seres queridos. Podrás disfrutar de magníficas áreas como un área de juegos infantiles, ideal para que los más pequeños se diviertan y socialicen. Además, podrás ejercitarte sin salir de casa gracias al gimnasio exclusivo para residentes. Por último, el jardín ofrece un espacio al aire libre perfecto para relajarse y disfrutar de la naturaleza. Vive como siempre soñaste, vive la vida como debe ser.Las principales vías de acceso a esta zona son la vía Atlixcáyotl y el periférico, solo vías rápidas sin semáforos, lo que te permitirá desplazarte fácilmente por toda la ciudad.Planta baja:Cochera para 2 autosSala comedorCocina integralJardín de 30m21 habitación (OPCIONAL)1 baños completoÁrea de lavadoBodega abajo de la escaleraPrimer nivel:Dos habitaciones2 baños completosSala de tvSegundo nivel:Roof gardenCasa Club: Alberca, Salón Social, Gimnasio, Co workingNo pierdas la oportunidad de adquirir esta casa en preventa en Lomas de Angelópolis II. ¡Contáctanos hoy mismo para más información y visita nuestra propiedad!*Tramitamos todos los créditos sin costo**Pregunta por nuestro inventario de casas en Lomas de Angelópolis.***Fotos ilustrativas, la casa se vende sin muebles.nNEXIMOINMOBILIARIADIGITAL</t>
  </si>
  <si>
    <t>Venta casa independiente, Col. Valle de San Ignacio, Zona Sur</t>
  </si>
  <si>
    <t>https://www.lamudi.com.mx/detalle/41032-73-c428adc17716-8202-33b2a9c7-9c70-4642</t>
  </si>
  <si>
    <t>Venta casa independiente. Col. Valle de San Ignacio, PueblaZona SurPrecio $2,320,500Planta baja:Sala, comedorCocina cerrada (incluye estufa y campana)Baño completoArea de lavado y patio trasero.Primer piso:Sala de TV1 baño completo amplio3 recámaras con closet.Segundo piso:Roof garden con techo y asadorEstacionamiento 2 autosCistera con bomba convencionalProtecciones y alarmaPara una respuesta más rápida favor de contactar vía telefónica o por whats appEl precio anunciado puede cambiar sin previo avisoCitas inmobiliaria Alejandra Medelcel Ver teléfono Whatsapp / WhatsApp</t>
  </si>
  <si>
    <t>Casa en Venta, Granjas puebla, zona sur, hospital general, periplaza</t>
  </si>
  <si>
    <t>https://www.lamudi.com.mx/detalle/41032-73-babe153dea13-e01d-eb45edcb-9c78-49f0</t>
  </si>
  <si>
    <t>Hermoso conjunto de 10 casas ubicado en zona sur de la ciudad, muy cerca de periplaza, periférico, hospital general, avenida 16 de septiembre, granjas puebla. Casa tipo planta baja con sala, comedor, cocina con cubierta de granito, alacena, patio de lavado, jardín, medio baño planta alta, 2 recamaras secundarias, baño completo, recamara principal con vestidor y baño completo. Roof Garden con asador y tarja. Residencial adoquinado, area verde, porton eléctrico, cerca electrificada, CCTV, caseta de vigilancia 24/7. Zona de alta plusvalía</t>
  </si>
  <si>
    <t>Casa en Venta, Zona Sur, Periplaza, Hospital General, Granjas del Sur</t>
  </si>
  <si>
    <t>https://www.lamudi.com.mx/detalle/41032-73-25c1352460ee-9fdf-538e2f5c-b4b2-43e2</t>
  </si>
  <si>
    <t>Hermoso conjunto de 10 casas ubicado en zona sur de la ciudad, muy cerca de periplaza, periférico, hospital general, avenida 16 de septiembre, granjas puebla.Casa tipo planta baja con sala, comedor, cocina con cubierta de granito, alacena, patio de lavado, jardín, medio bañoplanta alta, 2 recamaras secundarias, baño completo, recamara principal con vestidor y baño completo.Roof Garden con asador y tarja.Residencial adoquinado, area verde, porton eléctrico, cerca electrificada, CCTV, caseta de vigilancia 24/7.Zona de alta plusvalía</t>
  </si>
  <si>
    <t>CASAS EN VENTA A SUPER PRECIO  CERCA DE PERIFÉRICO Y  16 DE SEPTIEMBRE</t>
  </si>
  <si>
    <t>https://www.lamudi.com.mx/detalle/41032-73-3b2c7b7d9492-f563-ee8e820-a4db-31a9</t>
  </si>
  <si>
    <t>ESTRENA EN SÓLO SEMANAS  CASA CON EXCELENTE UBICACIÓN Y ACABADOS.!!!!!!PRIVADA  DE 10 CASAS Y ÁREA VERDE CON JUEGOS INFANTILES.TERRENO DESDE 84.180 MTS , 103,651 , 116,325CONSTRUCCIÓN  121,205 MTSDESCRIPCIÓNPLANTA BAJACOCHERAMEDIO BAÑOSALA COMEDOR CON ISLAÁREA DE LAVADOJARDÍNPRIMER PISODOS RECÁMARAS SECUNDARIAS CON CLOSETSBAÑO COMPARTIDORECÁMARA PRINCIPAL CON BAÑO Y VESTIDORSEGUNDO PISOTERRAZA CON TARJA Y PARRILLANota : la disponibilidad y precio pueden tener variación sin previo aviso y no es responsabilidad inmobiliaria. EasyBroker ID: EB-PQ3951</t>
  </si>
  <si>
    <t>Casa en Venta en Zona Granjas, Excelente Opción con Área verde con Juegos Infantiles</t>
  </si>
  <si>
    <t>https://www.lamudi.com.mx/detalle/41032-73-b5debb8eb0f1-36da-f80a8c6c-8ecb-4a71</t>
  </si>
  <si>
    <t>Casa en Venta en Zona Granjas, Excelente Opción con Área verde con Juegos InfantilesT: 84.180 m2C: 122.623 m2PLANTA BAJA:Cochera techada para 2 autos1/2 bañoSalaComedorCocina equipada con cubierta de granitoJardinÁrea de LavadoPRIMER NIVEL:Recamara principal con vestidor y bañoRecamaras secundaria con closet y Baño CompartidoSEGUNDO NIVEL:Roof gardenConsulta nuestras promociones vigentes que van desde un el pago de Mantenimiento por 6 meses hasta 25% de descuento en gastos notarialesTramitamos Crédito Bancarios y cofinanciados sin costo extraAgenda tu citaPrecios sujetos a cambio sin precio aviso</t>
  </si>
  <si>
    <t>SE VENDE CASA EN FRACCIONAMIENTO EN 2da Privada Sur 11532-11532, Fraccionamiento Granjas Puebla, Puebla, 72490, MEX</t>
  </si>
  <si>
    <t>https://www.lamudi.com.mx/detalle/41032-73-bd69bfc00285-21e4-c8b48dd0-aa99-459f</t>
  </si>
  <si>
    <t>casa nueva en venta en fraccionamiento colonia Granjas Puebla, cerca del periférico y la 16 de septiembre, caseta de vigilancia, área verde,  DESCRIPCION: sala comedor, cocina integral con barra de desayuno, medio baño de visitas, bodega, área de lavado, jardín, 3 recámaras, 2 baños completos, terraza en 3er. nivel</t>
  </si>
  <si>
    <t>Casa en Venta Zona  Granjas Puebla a Calles de 16 de Septiembre y Periferico</t>
  </si>
  <si>
    <t>https://www.lamudi.com.mx/detalle/41032-73-9a8a20126904-6f13-19110d1-901a-7275</t>
  </si>
  <si>
    <t>Casa en Venta  con una Excelente Ubicación Al Sur de la Ciudad   en la Colonia Granjas Puebla   a solo 2 Calles de la 16 de Septiembre y Periférico Ecológico.A minutos del Hospital General ,Centro Comercial Centro Sur, Sams, Periférico Ecológico, 11 Sur.Conjunto Cerrado de 10 Casas con Portón Eléctrico, Caseta de Vigilancia, Area Verde con Juegos  para Niños, Cerca Eléctrica y Cámaras de SeguridadCARACTERISTICASTerreno:84.180 m2Construccion:122.623 m2Jardín: 5.04 m2CISTERNA 5,000 lt$2,325,000Planta Baja*Sala*Comedor*Cocina Integral Abierta con Barra Forrada en Granito y Cómodos Espacios para Almacenar*Baño de Visitas*Pequeño Jardín *Area de Lavado *Cochera Techada para 2 Autos 1 NIVEL*Recamara Principal con Baño Completo y Closet *Recamara Secundaria con Closet*Recamara Tercera con Closet *Baño Completo 2 NIVEL*Roof Garden con Asador y Tarja AGENDA TU CITA ACEPTAMOS Y TRAMITAMOS CREDITOS</t>
  </si>
  <si>
    <t>VENTA DE CASAS CON TERRAZA EN RESIDENCIAL BEQAA 3.</t>
  </si>
  <si>
    <t>https://www.lamudi.com.mx/detalle/41032-73-b74f08b6d3f3-f5f7-b64d980b-aa20-4a7b</t>
  </si>
  <si>
    <t>Residencial con 10 casas de tres niveles.Planta Baja:- Vestíbulo,- Sala,- Comedor,- Cocina integral con desayunador,- Cuarto de servicio,- 1/2 Baño,- Cochera (2),- Jardín,- Cisterna de 5mil Litros.Planta 1er Nivel:- 2 Habitaciones secundarias cada una con clóset,- Baño completo compartido,- Habitación principal con Vestidor y Baño completo.Planta 2do Nivel: Terraza.VENTA desde $2,325,000 hasta $2,375,000.Terrenos desde 84.180 m² hasta 103.646 m².Entrega 30 de abril de 2024.20% de enganche y el resto a la escrituración.Ya sea con recursos propios o crédito bancarioCOFINAVIT,FOVISSSTE para todos,IMSS,Banjercito,ISFAM.No se puede INFONAVIT tradicional ni FOVISSSTE puro.</t>
  </si>
  <si>
    <t>https://www.lamudi.com.mx/detalle/41032-73-9c55ebbadbb0-b69d-433c14fb-a047-4ee4</t>
  </si>
  <si>
    <t>Hermoso conjunto de 10 casas ubicado en zona sur de la ciudad, muy cerca de periplaza, periférico, hospital general, avenida 16 de septiembre, granjas puebla.Casa tipo planta baja con sala, comedor, cocina con cubierta de granito, alacena, patio de lavado, jardín, medio bañoplanta alta, 2 recamaras secundarias, baño completo, recamara principal con vestidor y baño completo.Roof Garden con asador y tarja.Residencial adoquinado, area verde, portón eléctrico, cerca electrificada, CCTV, caseta de vigilancia 24/7.Zona de alta plusvalía</t>
  </si>
  <si>
    <t>PREVENTA DE CASAS EN COL. GRANJAS PUEBLA, CERCA DE PERIFÉRICO.</t>
  </si>
  <si>
    <t>https://www.lamudi.com.mx/detalle/41032-73-bde84d19a464-1369-beea1ab0-a59f-3a96</t>
  </si>
  <si>
    <t>PRE-VENTA DE CASAS EN RESIDENCIAL BEQAA III.  PRECIO DESDE $2,245,000 HASTA $2,375,000.PLANTA BAJA:COCHERA PARA 1 AUTOMEDIO BAÑO PARA VISITASSALACOMEDORCOCINAPATIO DE SERVICIOJARDÍN. PRIMER NIVEL:3 RECÁMARAS, PRINCIPAL CON VESTIDOR2 BAÑOS COMPLETOS. SEGUNDO NIVEL:ROOF TOP, TERRAZA. 5 MINUTOS DE ANGELÓPOLIS20 MINUTOS DEL CENTRO DE LA CIUDAD 10 MINUTOS DE C.U. BUAP10 MINUTOS DE LOMAS DE ANGELÓPOLIS.(Precios y disponibilidad sujetos a cambios sin previo aviso) (Fotografías son solo con fines ilustrativos no incluyen muebles)(El precio de venta no incluye gastos notariales e impuestos)Regidos por la NOM-247-SE-2021. EasyBroker ID: EB-PQ8957</t>
  </si>
  <si>
    <t>VENDO CASA NUEVA EN PERIFERICO Y PROLONGACION DE 16 DE SEPTIEMBRE ,GRANJAS DEL SUR</t>
  </si>
  <si>
    <t>https://www.lamudi.com.mx/detalle/41032-73-15a8baaf1a79-c2fd-b7c38719-9f20-4758</t>
  </si>
  <si>
    <t>VENDO CASA NUEVA EN PERIFERICO Y PROLONGACION DE 16 DE SEPTIEMBRE ,GRANJAS DEL SUR GRANJAS DEL SUR PASANDO PUENTE DE PERIFERICO PRECIOS DE PREVENTA .PRECIO  DE  $2,375,000.00T=84       C=122m2 Sala comedor ampliosBaño visitas3 recamarasLa principal con vestidor y bañoLas secundarias comparten baño Cocina integral equipadaAlacenaPatio de servicioPequeño jardínROOF GARDEN con asador y Tarja CISTERNA 5000millJARDIN  5m2CONJUNTO DE 10 CASAS CON PORTON ELECTRICO ,MALLA ELECTRIFICADAY CAMARAS DE VIGILANCIA ***********SE ENTREGA EN ABRIL 2024*************APARTALOS CON 10.000.00  EN UNA SEMANA ACOMPLETA EL 20% Y 80% A LA  APLICACION DE CREDITO ,ASTA ABRIL DEL 2024.UBICACION : CERCA DE PLAZA COMERCIAL Y HOSPITALES COMO HOSP.GRALS Y COLEGIOS ESPARZA Y BENAVENTE   CON SALIDA INMEDIATA A PERIFERICO Y CALLE A DIRECCION DEL CENTRO DE PUEBLA #VENTA CASA #CASA CERCA DE HOSPITAL GENERAL CITAS Y PRESENTACION CON PREVIO AVISO .LIC VARGAS</t>
  </si>
  <si>
    <t>Casas En Preventa Dentro De Fraccionamiento En Granjas Puebla</t>
  </si>
  <si>
    <t>https://www.lamudi.com.mx/detalle/41032-73-4e2e0ee4d1aa-ad39-42d6c5fd-9174-3e56</t>
  </si>
  <si>
    <t>Zona92 Inmobiliaria tiene para ti casas en Pre Venta en la zona de Granjas Puebla, cerca de Periferico y 16 de septiembre.Casas de dos niveles con la siguiente distribucion:Planta baja: sala, comedor, cocina integral equipada, medio baño para visitas, patio de servicio, lugar de estacionamiento para 2 autos.Primer nivel: 3 recamaras, recamara principal con vestidor y baño completo, recamaras secundarias con closet cada una, baño completo que comparten recamaras secundarias.Dentro de fraccionamiento con camaras se seguridad, caseta de vigilancia y acceso controlado, area de juegos infantiles.Precio de pre venta desde $2,325,000.00Entrega 30 de abril 202420%  de enganche y el resto a la escrituraciónAceptamos recursos propios o credito bancarioCOFINAVITFOVISSSTE PARA TODOSIMSSBANJERCITOISFAMNO SE PUEDE INFONAVIT TRADICIONAL NI FOVISSSTE PUROPrecio y disponibilidad sujetos a cambio sin previo  aviso***Las imagenes pueden ser ilustrativas</t>
  </si>
  <si>
    <t>Departamento en la Zona de Forjadores y Zavaleta con Excelentes Amenidades</t>
  </si>
  <si>
    <t>https://www.lamudi.com.mx/detalle/41032-73-6f17159a54f6-6dd9-c3adb21f-aea6-4792</t>
  </si>
  <si>
    <t>Hermosos Departamentos en la Zona Forjadores y Zavaleta con amplias recamaras y amenidades PREMIUM, Terraza Roof garden 360° con Sky barAmplio departamento de 2 recámaras con espacio para Cama King SizeCocina con acabado en GranitoAmplia Sala y ComedorArea de lavado con espacio para un centro de lavado1 estacionamientoAmenidades2 elevadores que dan servicio a la TorreSalon de usos multiples y Bussines Center con area de bañosRoof garden periférico 360°, con sky barUbicado en Forjadores casi esquina con Zavaletaa 7 minutos de la Paz7 minutos de ZavaletaTramitamos créditos bancarios y cofinanciados sin costo extraPrecios y Disponibilidad sujetos s cambios sin previo aviso</t>
  </si>
  <si>
    <t>DEPARTAMENTOS EN VENTA EN TORRE UNO EN CRUZ DEL SUR, BOULEVARD FORJADORES</t>
  </si>
  <si>
    <t>https://www.lamudi.com.mx/detalle/41032-73-d8b55bb2d4f1-c8ac-18f5d61-ae87-7cb6</t>
  </si>
  <si>
    <t>TORRE CON DEPARTAMENTOS EXCLUSIVOS EN EXCELENTE ZONA, CON VIGILANCIA LAS 24 HORAS Y CON INCREÍBLES AMENIDADES.Estos departamentos cuentan con sala comedor, cocina integral abierta con estufa, campana, calentador y barra de granito, recámara principal con baño, dos o tres recámaras, closets, baño completo compartido, accesorios de baño, cuarto de lavado, cajón de estacionamiento y excelentes vistas.Cuenta con ducto para basura Amenidades: áreas comunes con wifi, dos roof garden, asador, asoleaderos, gimnasio con baño con regaderas, zona para niños y salón de usos múltiples con sky bar. Además, tiene sistema de desalojo para basura, pet shower, suavizador de agua, cada piso tiene dos cámaras de seguridadNota: se puede adquirir el segundo cajón de estacionamiento con elevador.En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</si>
  <si>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en Torre Cruz del Sur</t>
  </si>
  <si>
    <t>https://www.lamudi.com.mx/detalle/41032-73-757b53849d6b-b704-ad28864-a5c1-3e41</t>
  </si>
  <si>
    <t>DEPARTAMENTOS EN VENTA EN TORRE CRUZ DEL SUR                    Es un proyecto de vivienda vertical que se compone de 12 niveles, con modernos departamentos distinguidos por sus diseños.Ubicada en Forjadores y Zavaleta, zona estratégica residencial rodeada de centros comerciales, universidades, colegios, restaurantes y lugares turísticos.AMENIDADES- Gimnasio- Terraza- Salón común- Área infantil- Estacionamiento- Pet Shower- Vigilancia 24 hrs- Ducto de basuraDEPARTAMENTO CITY- Superficie 92.37 m2- Sala-Comedor- Cocina abierta con barra desayunada- 2 recámaras- Cuarto de lavado- 2 baños completosDEPARTAMENTO PANORAMIC- Superficie 116.77 m2- Sala-Comedor- Cocina abierta con barra desayunada- 3 recámaras- Cuarto de lavado- 2 baños completosPRECIOS desde $2,325,784 MXN</t>
  </si>
  <si>
    <t>Departamentos En Venta En Blvd Forjadores</t>
  </si>
  <si>
    <t>https://www.lamudi.com.mx/detalle/41032-73-e0865c9d69ab-22cb-4dcdc4e8-b000-4017</t>
  </si>
  <si>
    <t>vivienda vertical media residencial ubicado en el área metropolitana de Puebla, cuenta con una superficie de 1,485.71 metros cuadrados, 40 departamentos distribuidos en 10 niveles, con un total de 4,110.30 m2 de construcción habitable.Distribucion:Estancia comedor, 2 Recámaras, Cocina,2 Baños, Patio de Servicio Estudio  áreas comunes conformadas por estacionamientos en planta baja, Roof Garden y área de usos múltiples en azotea.*Precio y disponibilidad sujetos a cambio sin previo aviso **Las imagenes pueden ser ilustrativas</t>
  </si>
  <si>
    <t>CASA EN VENTA EN SANTA CRUZ LOS ANGELES, 29 PTE. PUEBLA</t>
  </si>
  <si>
    <t>https://www.lamudi.com.mx/detalle/41032-73-481a565fadfc-5760-5d37e408-91b0-4b82</t>
  </si>
  <si>
    <t>🏡INMOBILIARIA LIDER EN REMATES BANCARIOS TIENE ESTA GRAN OPORTUNIDAD DE INVERSION PARA TU FUTURO 🏡CUENTA CON 3 HABITACIONES, 2 BAÑOS, ESPACIO DE SALA, COMEDOR Y COCINA, ESTACIONAMIENTO Y PATIO EN UN ÁREA DE 220M2.CON EXCELENTE UBICACIÓN✅CESIÓN ADJUDICATARIA (NO LITIGIOS)✅CESION ANTE NOTARIO PUBLICO Y BANCO ✅CONVENIO FINANCIERO CON INSTITUCIONES BANCARIAS✅FIRMA DE SESIÓN DE DERECHOS DE 4 A 6 MESES.❎NO CREDITOS COMO INFONAVIT O FOVISSTE.❗AGENDA UNA CITA HOY MISMO❗LIC. NANCY VÁZQUEZ RUIZ📞Ver teléfono Whatsapp.</t>
  </si>
  <si>
    <t>VENTA DE DEPARTAMENTO NUEVO EN  PRADOS AGUA AZUL</t>
  </si>
  <si>
    <t>https://www.lamudi.com.mx/detalle/41032-73-e3303b766e52-c05b-2a17b9e4-80f7-409a</t>
  </si>
  <si>
    <t>Excelente ubicación y seguridad. Acabados residenciales.Estilo y Confort, modernidadLa torre cuenta:CCTV; Elevador; Roof Garden con Asador; Espacio de coworking;Estacionamiento para bicis.Olvídate de los trayectos largosA 5 minutos de:Plaza Solesta Angelópolis Plaza Cristal Plaza Dorada La Noria IglesiasA 10 minutos de:Hospital Puebla Hospital Ángeles Puebla TECIBEROBUAPCentro Histórico.Prototipo 2: sala-comedor, cocina integral con granito, 2 recámaras principal con baño completo, baño completo, closet en recámaras, vidrio templado en canceles.Contamos con varias opciones desde $1,960,000 de 1 recamara, hasta PH $3,120,000.PREVIA CITAPrecios sujetos a cambio sin previo aviso</t>
  </si>
  <si>
    <t>Venta de Casa con Roof Garden, a 15 min de CU BUAP - Beqaa</t>
  </si>
  <si>
    <t>https://www.lamudi.com.mx/detalle/41032-73-b89f19657b63-3fb7-1904d5c-98ef-7d1e</t>
  </si>
  <si>
    <t>Fraccionamiento Privado de 10 casas, con cámaras de seguridad, malla electrificada, gas natural, área infantil con jardínPLANTA BAJA-&gt;2 cajones de estacionamiento semitechados-&gt;Sala -&gt;Comedor-&gt;Baño de visitas-&gt;Cocina equipada-&gt;Bodega-&gt;Jardín pequeño-&gt;Área de servicioNIVEL 1-&gt;1 Recamara principal con balcón, vestidor y baño completo-&gt;2 Recamaras secundarias con closet-&gt;1 Baño completo compartidoNIVEL 2-&gt;Roof Garden. EasyBroker ID: EB-QN6909</t>
  </si>
  <si>
    <t>VENTA DE DEPARTAMENTO EN TORRE ZIETE ZAVALETA EN SANTA CRUZ BUENAVISTA</t>
  </si>
  <si>
    <t>23 sept 2023</t>
  </si>
  <si>
    <t>https://www.lamudi.com.mx/detalle/41032-73-c2277190950c-4f63-336a38cb-81c5-4d4d</t>
  </si>
  <si>
    <t>Departamento en venta en Torre Ziete Zavaleta INFORMES Ver teléfono Whatsapp91.5 M2Dos lugares de estacionamiento, dos baños completos, Dos recámaras, la principal con baño,   área de lavado, estancia amplia, vigilancia 24/7. El edificio cuenta con elevador, gimnasio, áreas comunes de usos múltiples, lobby, terraza#inmobiliaria #olivaresinmuebles #profesionales #departamenro #ventadepartamento #departamentos $2,300,000.00</t>
  </si>
  <si>
    <t>Departamento en venta en el centro de Puebla, Colonia el Carmen</t>
  </si>
  <si>
    <t>https://www.lamudi.com.mx/detalle/41032-73-dc2d198d11f7-82c3-a70c1bfc-bd22-488d</t>
  </si>
  <si>
    <t>En venta, se encuentra este amplio departamento ubicado en 21 Ote y 2 sur colonia el Carmen, Puebla.Con una superficie total de 160 metros cuadrados, esta propiedad cuenta con 3 habitaciones, 2 baños completos y terraza. Además, dispone de 2 estacionamientos para mayor comodidad.El departamento se encuentra en excelentes condiciones y cuenta con una distribución óptima que le permite una excelente iluminación natural.Su orientación garantiza un clima agradable durante todo el año además de unas vistas privilegiadas. La ubicación de este departamento es inmejorable, ya que se encuentra en una zona con fácil acceso a diferentes vías principales que permite una rápida conexión con el resto de la ciudad.No pierdas la oportunidad de adquirir esta propiedad en 21 Ote y 2 sur Colonia el Carmen, Puebla. Su precio de venta es de $2,350,000 Mxn. Contáctanos para más información y agenda una visita. ¡No dejes pasar esta oportunidad de inversión! Contacto: Ver teléfono WhatsappWhatsAppContactar</t>
  </si>
  <si>
    <t>Departamentos En Venta Cerca De La Cementera</t>
  </si>
  <si>
    <t>https://www.lamudi.com.mx/detalle/41032-73-2f3062b792bd-6927-3b3f79d-b493-32de</t>
  </si>
  <si>
    <t>Departamentos En Venta Cerca De La CementeraGran Cuadra Inmobiliaria Trae para ti Departamentos en venta atrás de Galerías Serdan En excelente ubicación a tan solo 5 minutos del centro histórico y 10 minutos de Angelopolis Tenemos 7 diferentes modelos, desde los 77 m2 de construcción 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 *Precio de venta desde 2,390,250.00 Cuota de mantenimiento $2,100.00 **Precio y disponibilidad sujetos a cambio sin previo aviso***Las imagenes pueden ser ilustrativas</t>
  </si>
  <si>
    <t>DEPARTAMENTOS EN VENTA EN CUMBRES RESIDENCIAL, ZONA CEMENTERA</t>
  </si>
  <si>
    <t>https://www.lamudi.com.mx/detalle/41032-73-e5c39c3b501d-2b10-18f5e57-955d-7558</t>
  </si>
  <si>
    <t>¡UNA EXCELENTE OPCIÓN PARA HABITAR Y PARA INVERSIÓN! MARAVILLOSOS DEPARTAMENTOS CON ACABADOS DE LUJO EN ZONA LA ANTIGUA CEMENTERA. Este departamentos ofrecen su acceso, cocina, cuarto de servicio, sala de T.V., dos recámaras con dos baños completos, terraza cubierta y dos cajones de estacionamiento subterrános por departamento, además, 1 elevador para cada 18 departamentos.Los departamentos de CUMBRES RESIDENCIAL se entregan 100% terminados con acabados premium a la altura de nuestros clientes.La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calidad.Desarrollo socialmente responsable: es el primer condominio en América Latina en contar con certificación EDGE y gracias a ello podrás ahorrar en el gasto de agua, luz y gas desde un 30% hasta un 36%.Amenidades: gimnasio con baños completos; regaderas y sauna, salón de usos múltiples con cocina y baños,  circuito para caminar/correr, extensas áreas comunes.Mantenimiento desde $1530 a $2,975En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</si>
  <si>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https://www.lamudi.com.mx/detalle/41032-73-2493e2d5e814-8e96-62c7efbd-b99b-3884</t>
  </si>
  <si>
    <t>Zona92 Inmobiliaria Trae para ti Departamentos en venta atrás de Galerías Serdan En excelente ubicación a tan solo 5 minutos del centro histórico y 10 minutos de AngelopolisTenemos 7 diferentes modelos, desde los 75.68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2,350,000.00Cuota de mantenimiento desde  $1,635.00**Precio y disponibilidad sujetos a cambio sin previo aviso***Las imagenes pueden ser ilustrativasTe invitamos a consultar nuestro aviso de privacidadContactar</t>
  </si>
  <si>
    <t>Departamento en venta Cumbres Residencial, Cementera, Galerías Serdán, Puebla</t>
  </si>
  <si>
    <t>https://www.lamudi.com.mx/detalle/41032-73-7480bcc397d2-e584-67f044d0-a1d6-332b</t>
  </si>
  <si>
    <t>Venta de departamentos en Cumbres Residencial, Cumbres Residencial  es un desarrollo de 90 departamentos desde 75 hasta 203 m2 (incluyendo patio, terraza o balcón), de 2 y 3 rec, cuentan con una excelente ubicación a solo 2 minutos de Galerías Serdán. Cumbres residencial es el primer condominio en América Latina en contar con certificación EDGE y gracias a ello podrás ahorrar en el consumo de agua, luz y gas. Los departamentos tienen un diseño vanguardista, acabados de primera calidad, cocinas italianas, estacionamiento techado con acceso directo a elevadores, estacionamiento de visitas, 5 elevadores (uno por cada 18 departamentos). Amenidades: gimnasio, jardines, salón de usos múltiples.   Vigilancia las 24 horas.  Contamos con 7 diferentes tipos de departamentos:  1 recamara y un nivel (AGOTADO)  2 recamaras de uno o dos niveles (solicitar precio)  3 recámaras de dos o tres niveles (solicitar precio)  Los departamentos cuentan con patios, terrazas de doble altura, roof garden o balcón, VEN A ESCOGER EL TUYO!    Precio del Modelo 2RS: 1 nivel, 2 recámaras, 2 baños completos, sala-comedor, cocina integral, balcón, 2 lugares de estacionamiento techado, área de lavado.  Precios sujetos a cambio sin previo aviso    ¡LLAMA PARA AGENDAR UNA CITA!    Información PROFECO  Contrato de Adhesión de intermediación para la compraventa de inmuebles.  Registrado en la Procuraduría Federal del Consumidor (PROFECO)  Número 2806-2023 de fecha 08 de marzo de 2023.</t>
  </si>
  <si>
    <t>https://www.lamudi.com.mx/detalle/41032-73-2adc79336588-c0f3-9d5a2c10-84da-3fdc</t>
  </si>
  <si>
    <t>Departamento en Venta en CementeraGran Cuadra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 Cuota de mantenimiento $1,530.00**Precio y disponibilidad sujetos a cambio sin previo aviso</t>
  </si>
  <si>
    <t>Casa en venta a 1 cuadra de la 18 Sur y del Instituto Oriente</t>
  </si>
  <si>
    <t>https://www.lamudi.com.mx/detalle/41032-73-8d0863c07b47-e724-8cec9bfc-a150-4cdb</t>
  </si>
  <si>
    <t>Casa con una excelente ubicación a:Media cuadra de la Av. San Francisco y Av. San Ignacio, 1 cuadra de la 18 Sur y del Instituto Oriente, 2 cuadras de Bulevar Circunvalación, Juan Pablo II, 3 cuadras de Av. San Claudio, 3 cuadras de la BUAP (Facultad de Economía, Derecho, Administración, Cultura Física, Ciencias de la Comunicación),4 minutos del ISSSTE, 6 minutos del ISSSTEP. La casa tiene 106 m2 de terreno, 182 m2 de construcción.Con un frente de 7.50 metros y 14.20 de fondo. Planta baja 93.93 m2, planta alta 88.87.Descripción de la casa.Planta baja: Cisterna de 5 mil litros (tinaco 1,200 litros)Estacionamiento techado para 1 auto con portón manual, en el exterior se pueden estacionar 2 autos. Gas natural.Oficina de 16 m2 con medio baño, Sala-comedor (12.20 por 5.49 metros), área de cocina (3.50 por 2.80 metros).Pasillo (5.49 por 2.09 metros), boiler, área de lavado (1 por 2 metros) con baño completo. Planta alta: Baño completo, 2da. sala y oficina ambos espacios de 7.50 por 5 metros con archivero o librero. Primera recámara con clóset 3.50 por 3.20 metros. Segunda recámara con clóset 3.50 por 3.30 metros. Tercera recámara (principal) con clóset 3.50 por 3.30 metros.No se aceptan créditos, sólo con recursos propios.Apartado es de $100,000.00</t>
  </si>
  <si>
    <t>CASA EN VENTA DE UN NIVEL EN AMALUCAN</t>
  </si>
  <si>
    <t>https://www.lamudi.com.mx/detalle/41032-73-a44a03b48a3d-4ca5-31bcefe-9fbb-3c21</t>
  </si>
  <si>
    <t>Casa de un solo nivel con dos salidas en diferentes calles, a 10 minutos del Estadio Cuauhtémoc, y cerca de las principales vías de acceso como: Blvd Xonacatepec, carr. Puebla-Tehuacan, 10 min de periférico, 5 min parque industrial 2000. Cuenta con Sala-comedor, cocina integral con alacena amplia, área de lavado, 4 recámaras amplias con closet, la cuarta tiene entrada independiente por cochera, 1 baño completo, amplio terreno, cisterna de 10,000 lts, bomba, gas natural y protecciones, portón. en la entrada por la calle trasera 6 lugares de estacionamiento. EasyBroker ID: EB-PN4527</t>
  </si>
  <si>
    <t>Casas en Venta en Parque Castello Residencial</t>
  </si>
  <si>
    <t>https://www.lamudi.com.mx/detalle/41032-73-27a6e9355696-c87e-ee47aa58-a394-4d26</t>
  </si>
  <si>
    <t>Casas en Venta en Parque Castello Residencial, un proyecto con 4 prototipos diferentes de casa para que elijas la que mejor se adapte a tus necesidades. Las casas cuentan con:Planta BajaSala  Comedor  Cocina integral con granito Baño de visitas Cochera para dos autosJardin Area de Lavado(con opción a tener una recamara en planta baja)Planta Alta    Dos recámaras secundarias con closet y bañoSala de TV  Roof GardenTercera recamara con baño Sala de TVTerraza  El fraccionamiento cuenta con alberca, gimnasio y salón de usos múltiples  Caseta de vigilancia  Estacionamiento para visitas  Terreno desde 104 m2 Construcción desde 119 m2 Precio de Venta desde $2'350,000  Se aceptan todos los créditos</t>
  </si>
  <si>
    <t>Casa nueva en venta Col. San Bernabé Tomoxtitla, Zona Castillotla, Puebla.</t>
  </si>
  <si>
    <t>https://www.lamudi.com.mx/detalle/41032-73-bcb97da12bea-4c33-aadd96d6-bb84-4130</t>
  </si>
  <si>
    <t>La casa cuenta con hall de distribución, baño para visitas, sala comedor, con vista al jardín, cocina integral, patio de servicio, planta alta; recamara principal con closet y baño completo , dos recamaras secundarias, con closet y baño completo compartido.acabados: cocineta de madera tono fresno, cubierta de granito blanco, puertas de madera solida de pino, closet.</t>
  </si>
  <si>
    <t>OPORTUNIDAD CASA EN VENTA EN MAYORASGO</t>
  </si>
  <si>
    <t>https://www.lamudi.com.mx/detalle/41032-73-8fff1a603ffe-f5c5-fc12c2ee-8555-30e7</t>
  </si>
  <si>
    <t>Hermosa Casa en venta Fraccionamiento Cipreses de Mayorazgo Precio: $2,350.000La casa cuenta con las siguientes características:Cochera para 2 autosSala ComedorCocina integralPatio trasero con pequeño jardin3 Recámaras2 baños y 1 medioPatio de servicio Zonas cercanas: a 5 minutos de Angelopolis y Universidades 120 metros de terreno129 metros de construcciónAceptamos su crédito Agenda tu visita Ver teléfono WhatsappWhatsApp</t>
  </si>
  <si>
    <t>CASA EN VENTA EN SAN FRANCISCO TOTIMEHUACAN CERCA DEL ZOCALO</t>
  </si>
  <si>
    <t>https://www.lamudi.com.mx/detalle/41032-73-17d7bf8e5feb-ad43-1912e6f-85eb-78cd</t>
  </si>
  <si>
    <t>Ref: NEX-219865¡Bienvenidos a la comodidad e independencia excelente casa bien ubicada en San Francisco Totimehuacan, Puebla, Puebla! Con una entrega inmediata, esta propiedad ofrece 4 recámaras amplias y luminosas, ideales para toda la familia. Además, cuenta con 2 baños completos y 2 medios baños, garantizando la practicidad en el día a día. Con 216 m2 de construcción, esta casa brinda el espacio perfecto para disfrutar de momentos inolvidables junto a tus seres queridos, tiene una ventaja con la diversidad de espacios lo puedes adaptar a tus necesiadades.Ubicada en una zona de uso de suelo residencial, esta casa ofrece un entorno tranquilo y seguro, ideal para vivir en armonía. Además, se encuentra cerca de importantes zonas de interés, como Africa Safari, Tecali. de Herera, Laguna de Valsequillo, donde podrás disfrutar de una amplia variedad de tiendas y restaurantes. También, la zona cuenta con parques y espacios verdes ideales para relajarse y disfrutar de la naturaleza asi como de la fauna.Las principales vías de acceso a esta propiedad Perifierico Ecologico, Ruta Valsequillo Africa Safari, facilitando la movilidad hacia otras zonas de la ciudad. Además, la cercanía a estaciones de transporte público garantiza una excelente conexión con el resto de Puebla. No dejes pasar la oportunidad de adquirir esta increíble casa en una ubicación privilegiada. ¡Contáctanos hoy mismo.SUPERFICIE100 m2 de terreno216 m2 de construcción Cuatro recámaras la principal conAmplio vestidor y baño.Dos Baños completos.Dos Medios baños.Escalera Adaptada para Tercer Nivel.Tercer Nivel Adaptado en Área de Servicio y Jardín.Estacionamiento para dos autos.Cisterna.Calentador Solar.  Primer Nivel Sala.Comedor.Cocina.Área de Servicio.Una Recámara con Baño Completo.Un Medio Baño.Estacionamiento para dos Autos.  Segundo Nivel Sala de TV.Tres Amplias Recamaras.Área Adaptable para Estudio.Un Amplio Baño Completo Conecta al Cuarto Principal. Costo $2,350,000Se acepta Créditos Bancarios, Infonavit, FovissteY recursos propios.nNEXIMOINMOBILIARIADIGITAL</t>
  </si>
  <si>
    <t>Casa en Venta fraccionamiento Residencial del Parque, junto a periférico y frente a parque Centenario,Puebla</t>
  </si>
  <si>
    <t>https://www.lamudi.com.mx/detalle/41032-73-49256cc2c8d6-1f9b-557f2345-9c5f-5021</t>
  </si>
  <si>
    <t>Casa en Venta fraccionamiento Residencial del Parque, junto a periférico y frente a parque Centenario 135.60m2 de construcción 90m2 de terreno Planta baja: sala-comedor, medio baño, cocina integral con alacena, área de lavado, pequeño jardín y estacionamiento para dos autos.Planta alta: tres recamaras (dos sin closet), tres baños completos.Amenidades: salón de eventos.$2,350,000</t>
  </si>
  <si>
    <t>VENTA DE DEPARTAMENTO  EN LA NORIA “QUADRA” CON ALBERCA DE LUJO</t>
  </si>
  <si>
    <t>https://www.lamudi.com.mx/detalle/41032-73-f3a02f51dd27-a867-88da5019-beff-1fff</t>
  </si>
  <si>
    <t>DEPARTAMENTO EN VENTA EN LA QUADRA EN LA NORIA $ 2,351,000.0090m2 de superficie •Sala•Comedor•Cocina  integral con alacena•Cuatito de Lavado•Dos recámaras con clóset; la principal con baño completo•Total 2 baños completos •Terraza•3 lugares de auto Bodega de m2Mantenimiento $ 1,800.00Amenidades Alberca</t>
  </si>
  <si>
    <t>Departamentos En Venta Cerca De UMAD Camino Real</t>
  </si>
  <si>
    <t>https://www.lamudi.com.mx/detalle/41032-73-25d95acc9c1c-8107-2d542160-b8b3-36e8</t>
  </si>
  <si>
    <t>Zona92 Inmobiliaria tiene para ti departamento en venta excelente ubicacion cerca de Camino Real, UMAD, IMEX Y UDLAP Departamentos de 112.28 m2 en segundo nivel cuenta con lo siguiente:SalaComedorCocina integral equipada con estufa electrica y campana Recamara principal con vestidor y baño completoRecamara secundaria con vestidorRecamara secundaria con closetBaño completo que comparten recamaras secundariasCuarto de lavadoCisterna de 3,700 litrosIluminacion led y sistema inteligente*Cada departamento tiene porton electrico para 1 lugar de estacionamiento (si se requiere de otro lugar se puede poner elevador con un costo adicional de $100,000.00)La torre cuenta con roof garden, con fogateros, pergola, asador y baño, jardin comunitario, camaras de vigilancia, cerca perimetral electrificada.Precio de venta $ 2,360,000.00 en Torre 2. 112.28 m2Precio de venta $ 2,380,000.00  en Torre 1. 113.40 m2  Ven a conocer tu proximo hogaragenda tu cita con nosotros!!!Precio y disponibilidad sujetos a cambio sin previo aviso***Las imagenes pueden ser ilustrativas</t>
  </si>
  <si>
    <t>Casa en Venta a pie de calle Zona Av. las Torres, 11 sur, Plaza Destino</t>
  </si>
  <si>
    <t>https://www.lamudi.com.mx/detalle/41032-73-fdbed253dcfd-76c4-1908a5e-aaba-7ae6</t>
  </si>
  <si>
    <t>Casa en Venta, Zona de Bancos, Centro Comercial, Mercado, Museo, Parques, Tiendas de Conveniencia, Farmacias  La casa cuenta con dos accesos, doble fachada.  Planta Baja:  + estacionamiento techado para dos automóviles  +Sala  +Comedor  +Medio baño  +Cocina Integra  +Bodeguita    Primer nivel  +Recámara principal con closet (cama King size)  +Recámara secundaria con closet (cama individual)  +Recámara secundario con closet(cama individual). acceso a amplia terraza.  Cuenta con cisterna de 5,000 litros y calentador solar.  *PROFECO  Contrato de Adhesión de intermediación para la compraventa de inmuebles.  Registrado en la Procuraduría Federal del Consumidor (PROFECO)  Número 2806-2023 de fecha 08 de marzo de 2023.      ¡Agenda tu cita!</t>
  </si>
  <si>
    <t>DEPARTAMENTOS EN VENTA CON 2 HABITACIONES EN NIDUM RESIDENCIAL</t>
  </si>
  <si>
    <t>https://www.lamudi.com.mx/detalle/41032-73-299e077b1f8a-9f04-42cbdb8-8b8a-435c</t>
  </si>
  <si>
    <t>Espacios seguros, tranquilos y cómodos en donde encontrarás el calor de hogar.Desarrollo residencial dónde armonizan áreas verdes, zonas recreativas para toda la familia, hermosas vistas a los volcanes y a la ciudad y una ubicación estratégica para mayor comodidad.2 cajones de estacionamiento por departamento, 1 bodega por departamento (opcional), privacidad y seguridad, amenidades a más de 50 m de altura, más de 1,400 m² de áreas verdes comunes.- 2 Recámaras,- 2 Baños completos,- Baño para visitas,- Sala / Comedor,- Cocina,- Área de lavado,- Clóset de blancos.Plancha de cocina de cuarzo,Vidrio de 6 mm,Instalación para gas natural,Se deja con calentador estufa y campana.Amenidades:Área social,GYM,Alberca,Salón de usos múltiples,Área infantil,Lounge con vistas espectaculares a la cuidad.Departamentos disponibles desde:86 m² - 2 Recámaras, 2 Baños: $2,363,000.92 m² - 2 Recámaras, 2.5 Baños: $2,427,000.100 m² - 2 Recámaras, 2.5 Baños: $2,447,000.113 m² - 3 Recámaras, 2.5 Baños: $3,010,000.* Preguntar por disponibilidad.* Precios sujetos a cambio sin previo aviso.Un hogar seguro, un hogar tranquilo, un hogar cómodo, eso es NIDUM.</t>
  </si>
  <si>
    <t>Departamentos nuevos en Puebla con alberca</t>
  </si>
  <si>
    <t>https://www.lamudi.com.mx/detalle/41032-73-4812894897ad-e4bb-f10a228d-8f14-4820</t>
  </si>
  <si>
    <t>✅Últimos departamentos de entrega inmediata en Puebla con alberca, gimnasio, salón de eventos sociales, terraza y más desde $2,363,000 🔑 Desde 86m2 de Superficie con 2 recámaras, sala comedor, 2 baños completos, 2 cajones de estacionamiento, cocina equipada y cuarto de lavado.Te regalo una TV plana nueva grande 🤩▪️Dentro de desarrollo privado con impresionantes amenidades como alberca, gimnasio, salón de eventos, terraza solarium con salón social con cocina equipada y mesa de billar.A sólo 5 minutos del Complejo cultural de la BUAP, del TEC de Monterrey, del Museo Barroco y a 7 minutos del centro comercial Angelopolis Aceptamos y tramitamos créditosInformación inbox y al Tel-Whatsapp 📳  Ver teléfono Whatsapp  .</t>
  </si>
  <si>
    <t>Venta de Departamentos en Zavaleta con Roof Garden - Torre Kanela</t>
  </si>
  <si>
    <t>https://www.lamudi.com.mx/detalle/41032-73-91d5c71337e3-7fb0-9babb1a9-a45d-31d5</t>
  </si>
  <si>
    <t>Kanela Departamentos Zavaleta es un concepto elegante, exclusivo, pensado para aquellos que les gusta estar cerca de todo sin el bullicio de la ciudad.Ubicado en una zona con acceso inmediato a Camino Real, a 3 min. de Calzada Zavaleta, a 5 min. de la Recta a Cholula y Periférico.CUENTA CON:-&gt;3 departamentos en la Torre 1-&gt;4 departamentos en la Torre 2-&gt;Roof Top con asador-&gt;Área de usos múltiples-&gt;Jardín central-&gt;Estacionamiento-&gt;Sistema de vigilancia-&gt;PisosCuentan con pisos de primera calidad tipo madera.-&gt;Zoclos Las áreas de sala, comedor, cocina, pasillos, recámaras, vestidores, cuarto de lavado cuentan con zoclo de 10 cms de alto del mismo material que el piso.  -&gt;MurosTodos los muros interiores existentes llevan acabado en estuco a plomo con aplicación de pintura vinil acrílica en acabado mate, excepto los muros de área de regadera los cuales cuentan con porcelanato rectificado en medida de 60 x 60 cms.-&gt;Puertas de Carpintería:Todas las puertas están fabricadas con bastidor y marco en madera maciza de pino natural forradas en triplay de encino de 6 mm, armadas con bastidor de pino y revestidas con melamina, incluye manija con acabado satinado.-&gt;Lámparas y herrajes:Todas las áreas incluyen luminarias en aluminio color blanco con acabado satinado mate, incluye foco tipo led con luz cálida y con pantalla opaca. -&gt;Muebles de carpintería-La cocina integral se fabricó con interiores en melamina color blanco con puertas en melamina con acabado al alto brillo. -Los vestidores y closets están armados con melamina de 16 mm. -&gt;Cubiertas en bañosTodos los baños incluyen una cubierta de cuarzo (antibacterial).-&gt;Cancelería y espejosTodos los canceles de baños son en cristal claro templado de 6 mms. -&gt;Muebles y accesorios de bañoTodos los baños cuentan con un monomando en acabado cromado. WC cerámico en color blanco de altura cómoda con doble tipo de descarga de 3.2 y 4.8 lts, permite un mejor lavado reduciendo gérmenes y bacterias. -&gt;Cocina-La cocina cuenta con una parrilla de inducción de cristal templado (90 x 60 cms.), de 5 quemadores que calienta en menos de la mitad del tiempo en comparación con una estufa convencional de gas.-Horno de gas natural con cristal claro de 60 cms. Campana extractora de pared de 90 cms. en acero inoxidable con luz integrada, 3 niveles de extracción con cristal curvo para mayor absorción.-Tarja de acero inoxidable.-La barra y la cubierta de la cocina están elaboradas en su totalidad de cuarzo (antibacterial).-&gt;Áreas comunesLas luces de las áreas comunes también son luces led que cuentan con sensor de luz para el encendido y apagado de las mismas. -&gt;Servicios-Cisterna de 3500 lts.-Gas natural-Energía eléctrica 110v -Portones eléctricosCERCA DE:-A 1cuadra de Camino Real-A 1 cuadra de la UMAD-A 3 minutos de Calzada Zavaleta-A 5 minutos de Angelópolis Centro Comercial-A 5 minutos de la IBERO-A 10 minutos de la UDLAP-A 10 minutos del Periférico-A 10 minutos del Hospital Ángeles-A 10 minutos de Costco-A 10 minutos de Cholula. EasyBroker ID: EB-PV3372</t>
  </si>
  <si>
    <t>Casa en venta en Puebla. Fracc. Hacienda el Cobre.</t>
  </si>
  <si>
    <t>https://www.lamudi.com.mx/detalle/41032-73-65f411332ba6-3af5-19097c6-b1bc-7398</t>
  </si>
  <si>
    <t>Bonita casa en Fraccionamiento el Cobre.Ubicación : A un costado de Periférico,  muy  cercano  a PeriPlaza; a 15 minutos de Zona Angelópolis.Descripción:Planta Baja:Cochera techada para 1 auto Sala con área de barComedor Cocina  integral con barraEstudio Medio baño, bodega bajo escalera Primer nivel:Recámara principal con baño completo con jacuzzi y closet amplio, balcón.2 recámaras secundarias con closet, Baño completo Sala de televisión.Segundo Nivel:Salón de usos múltiples, medio baño yÁrea de Bar.Cuarto de lavado Amplia terraza con bonita vista periférica hacia volcanesEquipos:Calentador, Cisterna de 10,000 lts, bomba automática y Gas natural Circuito cerrado de vigilancia Pago mtto fracc: $200.00. EasyBroker ID: EB-MM8013</t>
  </si>
  <si>
    <t>VENDO CASAS EN FRECCIONAMIENTO CERCA DE PERIFERICO Y 16 DE SEPTIEMBRE ,COLEGIO ESPARZA</t>
  </si>
  <si>
    <t>https://www.lamudi.com.mx/detalle/41032-73-80050ef22b61-4c0a-365f10e4-bed2-48e5</t>
  </si>
  <si>
    <t>SE VENDEN  CASAS EN  GRANJAS DEL SUR PASANDO PUENTE DE PERIFERICO                    PRECIO $2,375,000.00                                    $2,325,000.00  TERRENO 103..64     CONSTRUCCION 121m2          PLANTA ALTA RECAMARA PRINCIPAL CON VESTIDOR Y BAÑO2 RECAMARAS SECUNDARIAS COMPARTEN BAÑO PLANTA BAJA SALA Y COMERDOR AMPLIOS BAÑO DE VISITASCOCINA INTEGRAL EQUIPADA ALACENA PATIO DE SERVICIOROOR GARDEN CON ASADOR GARAGE 2 AUTOS CISTERNA 5MIL LITROS EL FRECCIONAMIENTO CON SOLO 10 CASAS.Portón eléctricoMalla electrificadaCámaras de vigilanciaCaseta de vigilanciaPROMOCION : SOLO EN ABRIL Y  MAYO /24 AL COMPRAR TU CASA TE REGALAMOS TUS PERSIANAS. . APARTA TU CASA CON $10,000.00 Y ACOMPLETA EL ENGANCHE DEL 20%  Y EL 80% DEL RESTO A LA FIRMA DEL CONTRATO . CASAS LISTAS PARA ENTREGAR Y CONVIERTAS EN  TU NUEVO HOGAR.CREDITO COFINAVIT,IMSS.FOVISSS,BANJERCITO ISFAM Y RECURSO PROPIO.UBICACION EXCELENTE EN 5MIN ESTARAS EN PLAZA PERIPLAZA Y A10 MIN ESTRAS EN HOSPITAL GRAL Y MUY CERCA ENCONTRARAS COLEGIOS COMO ESPARZA Y BENAVENTE . MAYORES INFORMES Ver teléfono Whatsapp # CASAS EN VENTA #GRANJAS DEL SUR CITAS CON PREVIO AVISO.</t>
  </si>
  <si>
    <t>VENDO CASAS  EN FRACCIONAMIENTO AL SUR  PERIFERICO Y 16 DE SEPTIEMBRE  .PUEBLA</t>
  </si>
  <si>
    <t>https://www.lamudi.com.mx/detalle/41032-73-fd736ebcd23c-6da2-327b5fe1-b12c-42cc</t>
  </si>
  <si>
    <t>VENDO CASAS EN FRACCIONAMIENTO AL SUR DE LA CIUADAD PASANDO PERIFERICO Y 16 DE SEPTIEMBRE.PRECIO 2,375,000.00 EN  PLANTA BAJA C=   121.11m2     TERRENO =84.10m2      jardin 5.04     cirterna 5000 lts.PLANTA ALTA 1 RECAMARA PRINCIPAL AMPLIA Y CLOSET Y BAÑO COMPLETO 2 RECAMARAS SECUNDARIAS CON CLOSET Y BAÑO COMPARTIDO PLANTA BAJA SALA Y COMEDOR COSINETA INTEGRAL MEDIO BAÑO AREA DE LAVADO JARDIN ATRAS COCHERA PARA 2 AUTOS  PREVENTA APARTA CON $10.000 Y ACOMPLETA EL 20% DE ENGANCHE Y EL RESTO ALA FIRMA SE ENTREGAN APARTIR DE  ABRIL 2024.CREDITO COFINAVIT ,IMSS,FOVISSSTE,BANJERCITO,ISFAM, Y RECURSO PROPIO.PROMOCION EN ABRIL Y MAYO AL COMPRAR TU CASA y  SE TE REGLAN LAS PERSIANAS CON EXCELENTE UBICACION A 5 DEL COLEGIO ESPARZA Y ORIENTE 10MIN CERCADEL HOSPIYTAL GENERAL  CERCA ENCONTRARAS PLAZA PERI -MAYORES INFORMES . Ver teléfono Whatsapp CITAS CON PREVIOA AVISO</t>
  </si>
  <si>
    <t>SE VENDE CASA EN GRANJAS PUEBLA, AL SUR DE LA CIUDAD</t>
  </si>
  <si>
    <t>https://www.lamudi.com.mx/detalle/41032-73-d21e468f9baa-441c-eb40fd18-9a97-49d9</t>
  </si>
  <si>
    <t>Se venden casas al sur de la ciudad, es un conjunto de 10 casas con espacios grandes, con mucha iluminación, a su alrededor cuenta con plazas comerciales ,Sams, farmacias, escuela como el Benavente, Esparza, centro escolar Gustavo Diaz Ordaz, Oxxos, etc.Las Casas varían de terreno, desde 84.180 metros cuadrados hasta 103.64 metros cuadrados.Sus costos son de $2,245.000 mil pesos hasta $ 2,375,000 mil pesos.Cuenta en Planta Baja:SalaComedorCocina IntegralAlacenaCochera para dos Autos TechadaCisterna de 5 mil litrosMedio BañoJardín en la parte de atrás de la casaGas NaturalPlanta Alta:Tres recamaras con closet, la principal con Baño CompletoUn Baño Completo para compartir las dos recamaras secundariasEn el Tercer piso está el roff garden con espacio para el asador.Se aceptan todos los créditos menos Infonavit Tradicional y Fovissste PuroTe apoyamos con todo tu tramite.Y.A</t>
  </si>
  <si>
    <t>CASA EN LOMAS DE ANGELOPOLIS, PRECIO DE PREVENTA 2 Ó 3 RECAMARAS</t>
  </si>
  <si>
    <t>https://www.lamudi.com.mx/detalle/41032-73-5958e4865ae8-157-496641e6-99d4-4d45</t>
  </si>
  <si>
    <t>¡INCREÍBLE OPORTUNIDAD! CASA A LA VENTA EN LOMAS DE ANGELOPOLIS A $2,380,000HERMOSOS ESPACIOS Y ESPECTACULARES AMENIDADES119 m2 Construcción 102 m2 Terreno Precio Preventa $ 2,234,0003 Niveles 2 o 3 Recamaras 3 Baños Completos Primer Piso…..Sala Comedor Cocina Integral abierta Opción a Recamara con ClosetBaño Completo Área de Lavado 30 m2 de Jardín Cochera para 2 Autos Segundo Piso…..2 Recamaras cada una con Baño Completo y Closet Sala de TVTercer Piso …..Roof Garden con Pergolado CASA CLUB con ….Alberca y Chapoteadero Baños Pool BarSalón Social Cancha de Fútbol Gimnasio Co workingPista de JoggingÁreas verdes con juegos infantiles Estacionamiento de Visitas Vigilancia 24 hrs</t>
  </si>
  <si>
    <t>VENTA casa de 3 recamaras en Angelopolis con Alberca y amplia cocina.</t>
  </si>
  <si>
    <t>https://www.lamudi.com.mx/detalle/41032-73-8eb3d1e510f3-85ab-1911571-9b77-726a</t>
  </si>
  <si>
    <t>¡Descubre esta maravillosa propiedad en el corazón de Parque Castello, ubicada en la prestigiosa zona de Lomas de Angelópolis! 🏞️🔍 *Atención a detalles*: Este espectacular hogar, te ofrece dos modelos, ambos con la versatilidad de crear la casa de tus sueños de acuerdo a tus necesidades. Descubre el Modelo Terra y el Modelo Aqua, una oportunidad única en el mercado inmobiliario.🌟 *Modelo Terra*:- Superficie de construcción: 138 metros cuadrados.- Terreno: 104 metros cuadrados.- Precio: $2’725,000.- 3 niveles con 3 amplias recámaras (con opción a una cuarta recámara) y 4 baños completos.- Diseño abierto en planta baja con sala, comedor y cocina integral con isla.- Recámara opcional con baño completo, área de lavado, jardín de 30 metros cuadrados y bodega.- Cochera para dos autos.- Primer nivel con dos recámaras, sala de TV (u opción a dos medios vestidores o amplio vestidor en recámara principal).- Tercer nivel con recámara adicional, sala de TV y Roof Garden.🌊 *Modelo Aqua*:- Superficie de construcción: 119 metros cuadrados.- Terreno: 104 metros cuadrados.- Precio desde: $2’380,000.- 3 niveles con 2 amplias recámaras (con opción a tercera recámara en planta baja) y 3 baños completos.- Diseño abierto en planta baja con sala, comedor y cocina integral con isla u opción a recámara adicional con baño completo, área de lavado, jardín de 30 metros cuadrados y bodega.- Cochera para dos autos.- Primer nivel con dos recámaras, sala de TV (u opción a dos medios vestidores o amplio vestidor en recámara principal).- Tercer nivel con amplio Roof Garden con pergolado.🏊‍♂️ *Casa Club Exclusiva*: Acceso a una amplia gama de amenidades impresionantes, incluyendo alberca, chapoteadero, pool bar, gimnasio, áreas verdes, estacionamiento para visitas y vigilancia las 24 horas.🔑 ¡No dejes pasar la oportunidad de hacer de esta propiedad tu nuevo hogar! Llama ahora al ☎️ *Ver teléfono Whatsapp* para más información y agendar una visita.INVENTARIO Y PRECIOS ESTÁN SUJETOS A CAMBIO SIN PREVIO AVISO</t>
  </si>
  <si>
    <t>PREVENTA DE CASAS, PARQUE CASTELLO RESIDENCIAL, LOMAS DE ANGELOPOLIS.</t>
  </si>
  <si>
    <t>https://www.lamudi.com.mx/detalle/41032-73-7ceb61fac333-2af8-6692d843-b916-43b2</t>
  </si>
  <si>
    <t>Proyecto de 114 casas con 4 prototipos diferentes para que elijas la que mejor se adapte a tus necesidades. El fraccionamiento cuenta con amenidades exclusivas para el descanso y disfrute de tu familia.Selecciona el Roof Garden de tu agrado para ver los metros de construcción final y precio. Casas de 3 recámaras – Terrenos de 102 m² hasta 105 m² - Construcción 119 m² hasta 138 m² - Precios $2,3800,000 hasta $3,190,000PLANTA BAJA*Sala-comedor*Amplia cocina integral abierta*Baño completo*Jardín de 30 m²*Área de lavado*Cochera para 2 autosPLANTA ALTA*2 recámaras con baño completo y closet*Sala de TVTERCER NIVEL*Roof garden. AMENIDADES*Áreas verdes*Canchas deportivas*Alberca con chapoteadero*Casa club con terraza*Gym equipado*Parking lot para visitas.</t>
  </si>
  <si>
    <t>LA CAÑADA CASA VENTA PUEBLA PUEBLA</t>
  </si>
  <si>
    <t>https://www.lamudi.com.mx/detalle/41032-73-73e37de601ed-6cc1-b57e401c-8bfe-3821</t>
  </si>
  <si>
    <t>Casa Ubicada en  Esquina que cuenta con las Siguientes Características:297 m2 de Terreno, 178 m2 de Construcción.Patio, Sala Comedor,  Cocina, 3 Recamaras, 2 Baños Completos.Patio de Servicio.Cuenta con un  Garaje para 2 Autos.Ubicada en una zona excelente ya que tiene acceso por la calle de Paraíso y por la calle de la Loma.Cuenta con Escuelas, Parques, Centros Comerciales cercanos y a solo 30 Minutos del Centro de Puebla.Ubicada cerca de Avenida la Loma, Vía Volkswagen.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EB-LC4323</t>
  </si>
  <si>
    <t>Venta de Departamento en La Colonia La Paz, Zona La Iglesia del Cielo</t>
  </si>
  <si>
    <t>https://www.lamudi.com.mx/detalle/41032-73-2715c58e45a3-ef27-81cf5073-831d-496e</t>
  </si>
  <si>
    <t>Venta de lujoso loft totalmente amueblado y decorado... Listo para habitar.Excelente ubicación, a una calle de la Av. Juárez y a media calle de la Iglesia del CieloCARACTERÍSTICAS:Recámara con cama king size, 1 baño completo, cocina integral equipada, sala, comedor, terraza, lavadora/secadora, elevador, portón eléctrico,estacionamiento para 2 coches, bodega, roof garden, sistema de cámaras de seguridad, conserje.</t>
  </si>
  <si>
    <t>DEPARTAMENTO EN VENTA AMUEBLADO COLONIA LA PAZ 1 RECAMARA</t>
  </si>
  <si>
    <t>https://www.lamudi.com.mx/detalle/41032-73-5f2690419cbe-ef6f-4ca1876e-b988-462d</t>
  </si>
  <si>
    <t>LOFT EN VENTA LA PAZ PUEBL1 CAMA KING SIZE, 1 BAÑO COMPLETOCOCINA INTEGRAL EQUIPADASALA, COMEDOR, TERRAZA, LAVADORA/SECADORAEL CONJUNTO CUENTA CON ELEVADOR, PORTON ELECTRICOESTACIONAMIENTO PARA 2 AUTOSBODEGA, ROOF GARDENSISTEMA DE CAMARAS DE SEGURIDADCONSERJEEL DEPARTAMENTO SE ENTREGA AMUEBLADOLA PAZ ES UNA COLONIA QUE SE ENCUENTRA CON UNA UBICACIÓN PRIVILEGIDADA, TENIENDO DIFERENTES ACCESOS: LA JUAREZ, LA RECTA, FORJADORES, AVENIDA JUAREZY CUENTA CON TODOS LOS SERVICIOS QUE REQUIERES CERCANOSPRECIO DE OPORTUNIDAD TODOS LOS PAPELES EN REGLA</t>
  </si>
  <si>
    <t>VENTA DE LOFT EN LA PAZ</t>
  </si>
  <si>
    <t>https://www.lamudi.com.mx/detalle/41032-73-73b891fcb544-feda-f53c256-c02b-4b78</t>
  </si>
  <si>
    <t>TE GUSTA VIVIR TRANQUILO, CON MUCHA SEGURIDAD Y EXCELENTES SERVICIOS A TU ALCANCE, ESTE LOFT ES PARA TI; IMAGINA SALIR A DAR LA VUELTA EN UNA BICI O SIMPLEMENTE CAMINAR, ESTO Y MÁS ENCONTRARÁS EN ESTE EDIFICIO CERCANO A MUCHOS SERVICIOS A TU ALCANCE.Se vende totalmente amueblado con la Cocina equipada, lavadora y secadora97 m2SalaComedorCocina integralTerraza1 habitación 1 baño completoÁrea lavadaBodega2 estacionamientosCuenta con:Elevador, portón eléctricoRoof garden, sistemas de cámaras de seguridad y conserje¡SERA UN PLACER ATENDERLO!CONTACTAR CON: LIC. ARIAS Ver teléfono Whatsapp</t>
  </si>
  <si>
    <t>Departamento En Venta En La Paz</t>
  </si>
  <si>
    <t>https://www.lamudi.com.mx/detalle/41032-73-57bdf94389c-338-edeaeb77-8ba3-3eb5</t>
  </si>
  <si>
    <t>tu casa ideal INMOBILIARIA tiene para ti, acogedor loft ubicado a un costado de la iglesia del Cielo en el cerro de La Paz  en la ciudad de PueblaTotalmente amueblado y equipado.SUPERFICIO: 97M2 PRECIO: 2,390,000.00DESCRIPCION: Recámara con cama king size. Sala Comedor. Cocina integral abierta con electrodomésticos y utensilios de cocina. Baño completo. Terraza Cochera para 2 autos.El edificio cuenta con: vigilancia 24hrs  portón eléctrico lobby  roof garden con hermosa vista  ***Precio y disponiblilidad sujetos a cambio sin previo aviso***</t>
  </si>
  <si>
    <t>Loft  Amueblado En Venta En La Paz</t>
  </si>
  <si>
    <t>https://www.lamudi.com.mx/detalle/41032-73-ae5650089db9-315-983bed79-b52a-32cc</t>
  </si>
  <si>
    <t>Loft  Amueblado En Venta En La PazGran Cuadra Inmobiliaria tiene para ti, acogedor loft ubicado a un costado de la iglesia del Cielo en el cerro de La Paz  en la ciudad de Puebla Con 97m2 de contruccion Totalmente amueblado y equipado. Se vende con todo lo que se ve en las fotos. Se rentaba sobre $15,000 a ejecutivos. Cuenta con: - Recámara con cama king size. - Sala - Comedor. - Cocina integral abierta con electrodomésticos y utensilios de cocina. - Baño completo. - Terraza - Cochera para 2 autos. El edificio cuenta con vigilancia 24hrs, conserje, portón eléctrico, lobby y roof garden con hermosa vista   ***Precio y disponiblilidad sujetos a cambio sin previo aviso***</t>
  </si>
  <si>
    <t>Loft  En Venta Amueblado  Ideal Para Inversión En La Paz, Puebla</t>
  </si>
  <si>
    <t>https://www.lamudi.com.mx/detalle/41032-73-a6da78bb603c-1a71-fbacb72a-80d9-351a</t>
  </si>
  <si>
    <t>Zona92 Inmobiliaria tiene para ti, acogedor loft ubicado a un costado de la iglesia del Cielo en el cerro de La Paz  en la ciudad de Puebla Con 97m2 de contruccion.Cuenta con: - Recamara con cama king size. - Sala - Comedor. - Cocina integral abierta con electrodomesticos y utensilios de cocina. - Baño completo. - Terraza - Cochera para 2 autos.El edificio cuenta con vigilancia 24hrs, conserje, porton electrico, lobby y roof garden con hermosa vista   Totalmente amueblado y equipado. Se vende con todo lo que se ve en las fotos. Se rentaba sobre $15,000 a ejecutivos.Precio de venta 2,390,000.00***Precio y disponiblilidad sujetos a cambio sin previo aviso***  ***Las imagenes pueden ser ilustrativas</t>
  </si>
  <si>
    <t>Departamento en venta en Colonia la Paz</t>
  </si>
  <si>
    <t>https://www.lamudi.com.mx/detalle/41032-73-ecd910d9af88-fe2c-dc0a3a42-966f-4f48</t>
  </si>
  <si>
    <t>En venta, se encuentra este amplio loft ubicado en la Colonia La Paz. Con una superficie total de 97 metros cuadrados, esta propiedad cuenta con 1 habitación, 1 baño completo, un salón comedor con la cocina integral equipada y una terraza. Además, dispone de 2 estacionamientos y una bodega aportando un plus de comodidad y de lujo. El departamento se encuentra totalmente amueblado y con todo lo necesario para entrar a vivir en excelentes condiciones. Cuenta con una distribución óptima, lo que permite una excelente iluminación natural y una vista privilegiada. Su orientación garantiza un clima agradable durante todo el año.Entre las amenidades con las que cuenta esta propiedad se encuentran un roof garden y seguridad. Estos servicios brindan comodidad, entretenimiento y seguridad para todos los residentes.La ubicación de este departamento es inmejorable, ya que se encuentra en una de las zonas más exclusivas y tranquilas de la ciudad. Con fácil acceso a diferentes vías principales como la Avenida Juárez, permite una rápida conexión con el resto de la ciudad.No pierdas la oportunidad de adquirir esta propiedad en Calle Tepexi # 4, Colonia La Paz.Su precio de venta es de $2,390,000 Mxn. Contáctanos para más información y agenda una visita. ¡No dejes pasar esta oportunidad de inversión!Contacto:Ver teléfono WhatsappWhatsAppContactar</t>
  </si>
  <si>
    <t>Departamentos en Venta Rodeado de  Jardines y Bosques</t>
  </si>
  <si>
    <t>https://www.lamudi.com.mx/detalle/41032-73-7bde94e683a7-1974-1914a1a-82cb-79e1</t>
  </si>
  <si>
    <t>Departamento en Preventa con una Excelente UbicacionVive en un Ambiente Rodeado de Naturaleza en donde se Combinan la Modernidad, Bosques e Imprecionantes Jardines y una Relajante Cascada.El Desarrollo se Lleva Acabo en un Terreno de 14,700 m2 el Cual Contara con 147 Departamentos Contamos con 4 Diferentes Modelos y 6 Niveles de Departamentos los Cuales Cuentan con Agradables y Comodos Espacios.Ubicados en una la Zona de Bello Horizonte, en donde Contamos con Excelentes Vias de Acceso como PerifericoDepartamento A y B Cuenta con :- 2 Habitaciones -2 Baños Completo-Sala-Comedor-Cocina Integral Equipada con Barra-Cuarto de Lavado-2 Cocheras Departamento A 88.43 m2 Departamento B 94.6 m2 Departamento Tipo C Cuenta con:-3 Habitaciones-2 Baños Completos-Sala-Comedor-Cocina Integral con Barra -Cuarto de Lavado-2 Cocheras  Area Total de 106m2CARACTERISTICAS GENERALES*Todos los Departamento Cuentan con una Altura de 2.85 m *Los Departamentos en Planta Baja Cuentan con Terraza y Acceso Directo a los Jardines.*Desarrollo Pet- FriendlyAGENDA TU CITA</t>
  </si>
  <si>
    <t>Casa en Venta en Cuautlancingo Cuatro Caminos Amplio Jardin</t>
  </si>
  <si>
    <t>https://www.lamudi.com.mx/detalle/41032-73-1a0fc07cc075-2f44-1914123-bc37-78d3</t>
  </si>
  <si>
    <t>Estrena Casa en Fraccionamiento con Amenidades y Acceso Restringido, con una Excelente Ubicacion en la Lateral del Periferico y 4 Caminos.Cuenta con Excelentes y Comodas Amenidades como: Casa Club - Alberca y ChapoteaderoArea de Asadores - CamastrosSalon de Fiestas -Terraza LoungeGimnasio - Area de box - YogaSport Bar - Area de JuegosArea para Mascotas - JardinesCanchas de Futbol Cajones de Estacionamiento para VisitasCRACATERISTICAST:112.75C:157.13$2,935,000PLANTA BAJA*Sala*Comedor*Cocina Integral Abierta con Isla Forrada en Granito*Closet de Blancos*Baño de Visitas*Jardin de 20 m2 *Area de Lavado*Cochera para 2 AutosPRIMER NIVEL*Recamara Principal con Terraza,  Baño Completo y Vestidor*Recamara Secundaria con Closet*Recamara Tercera con Closet1 Baño CompletoSEGUNDO NIVEL *Sala de TV*Baño de Visitas*Terraza al Frente *Terraza Trasera*Area de LavadoEXTRAS-Cisterna de 8,000 lts-Equipo de Hidroneumatico-Clentador de 90 lts-Lavadero-Bomba Sumergible-Tanque EstacionarioAgenda tu cita hoy MismoLlamanos para Brindarte la Informacion Y Detalles que Necesitas.</t>
  </si>
  <si>
    <t>Departamento en Venta en Zavaleta de 1 2 y 3 Habitaciones</t>
  </si>
  <si>
    <t>https://www.lamudi.com.mx/detalle/41032-73-a93c4585e8af-1c99-1912ead-9c57-7c05</t>
  </si>
  <si>
    <t>Ultimos Departamentos con una ubicacion en la Zona de Zavaleta Condominios Residenciales que Constan de 2 Torres con 25 Niveles y 90 Departamentos.Cuenta con Extraordinarias Amenidades como:*Alberca Techada y Climatizada*Salon de Usos Multiples*Business Center*Jardin con Area Infantil,*Terraza Jardin,* Gimnasio,*Sala Louge y en el Piso 10 Highline.Cuenta con Increibles Vias de Comunicacion como son:- Calzada Zavaleta- Boulevard Forjadores- Prolongacion ReformaCARACTERISTICAS DEPARTAMENTO 1 HABITACION  * Sala * Comedor * Cocina Integral * Cuarto de Lavado * 1 Baño  * 2 Cajones de Auto.  $2,397,000DEPARTAMENTO DE 2 NIVELES * Sala* Comedor* Cocina Integral Abierta* Recamara Principal con Baño Completo y Vestidor* Recamara Secundaria con Closet* 1 Cuarto de tv* 1 Baño Completo*Cuarto de Lavado * 3 Cocheras $3,300,000DEPARTAMENTO DE 1 NIVEL * Sala* Comedor* Cocina Integral Abierta* Recamara Principal con Baño Completo y Vestidor* Recamara Secundaria con Closet* Reacamara Tercera con Closet * 1 Baño Completo* Cuarto de Lavado* Baño de Visitas  * 2 Cocheras $3,423,000AGENDA TU CITAACEPTAMOS Y TRAMITAMOS TU CREDITO!!!!ULTIMOS DIAS DE PROMOCION¡¡¡</t>
  </si>
  <si>
    <t>Departamento en Venta en Zona La Paz, Con Amenidades Roofgarden y Terraza</t>
  </si>
  <si>
    <t>https://www.lamudi.com.mx/detalle/41032-73-f75c0dc889bd-3afe-c3ebe5ee-c01a-35a9</t>
  </si>
  <si>
    <t>Departamento en Venta Zona la Paz, Zavaleta, acabados de Lujo Con Amenidades Roof garden y TerrazaEntrega InmediataPrototipo de 86.32 m22 recamaras con Black out2 baños completosSala y ComedorCocina  integral equipada con cubierta de cuarzoAmplio cuarto de lavado2 cajones de estacionamientoTorre con Roof garden y TerrazaTramitamos todos los créditos bancarios y cofinanciados sin costoLlama o envía un Whatsapp y con gusto un ejecutivo te atenderá.**Precios sujetos a cambio sin Previo Aviso**</t>
  </si>
  <si>
    <t>DEPARTAMENTO EN VENTA CON 2 RECÁMARAS EN RESIDENCIAL DEL PUENTE.</t>
  </si>
  <si>
    <t>https://www.lamudi.com.mx/detalle/41032-73-f75b157fe374-4afa-a97d7d54-add3-4e97</t>
  </si>
  <si>
    <t>Departamento en Residencial del Puente, cerca de Blvd. Forjadores.Cuenta con:2 Recámaras con Black out, 2 Baños completos,Sala,Comedor,Cocina integral, Área de lavado,2 Cajones de estacionamiento.Roof garden en área común.VENTA: $2,399,000.</t>
  </si>
  <si>
    <t>Departamento En Venta En Torre Puente De Mexico</t>
  </si>
  <si>
    <t>https://www.lamudi.com.mx/detalle/41032-73-76d815c3b18b-f003-190718b-b106-75de</t>
  </si>
  <si>
    <t>Zona92 Inmobiliaria tiene para ti departamento en venta en excelente ubicación en Torre Residencial Puente de Mexico, sobre una de las principales vias de comunicacion entre Puebla Y Cholula.Departamento cuenta con lo siguiente:2 recámaras con black out 2 baños completos SalaComedorCocina integral Área de lavado 2 cajones de estacionamientoRoof garden en area comúnLa torre cuenta con recepcion, cámaras de vigilancia, acceso controlado, elevador.Precio de venta $2,399,000.00Precio y disponibilidad sujetos a cambio sin previo aviso**Las imágenes pueden ser ilustrativas</t>
  </si>
  <si>
    <t>VENTA DEPARTAMENTO CON ROOF GARDEN SAN JOSÉ DEL PUENTE PUEBLA APA_4905 PUE/GC</t>
  </si>
  <si>
    <t>https://www.lamudi.com.mx/detalle/41032-73-964a6d4d57f7-9fc6-191295b-ab87-726d</t>
  </si>
  <si>
    <t>Venta de departamento de 1 planta, en San José del Puente, Puebla, de 86.32 m² y precio de $2,399,000.°° Consta de sala comedor, cocina integral, 2 recámaras con black out, 2 baños completos, área de lavado, elevador y cochera techada para 2 autos. Área común: roof garden. NO amueblado. Previa cita. Entre Forjadores y Reforma, a 1 minuto de Zavaleta, conócelo!!!!!</t>
  </si>
  <si>
    <t>DEPARTAMENTO EN VENTA DE 3 RECÁMARAS EN TORRE EINZ.</t>
  </si>
  <si>
    <t>https://www.lamudi.com.mx/detalle/41032-73-17dd65f918e2-4a7a-665e2cc3-bff2-44c1</t>
  </si>
  <si>
    <t>Departamento en el 3er piso.Cuenta con tres recámaras, cada una con clóset, la recámara principal con baño completo y las 2 recámaras secundarias con un baño completo compartido.Tiene sala - comedor, cocina integral, barra con estufa eléctrica, horno y microondas eléctrico, además de un espacio de lavandería.Dos cajones de estacionamiento.No tiene elevador.</t>
  </si>
  <si>
    <t>Departamento en venta. Puebla, Pue.</t>
  </si>
  <si>
    <t>https://www.lamudi.com.mx/detalle/41032-73-35d0bfcf4389-82e6-b1c68f20-aaaf-3fc7</t>
  </si>
  <si>
    <t>Construcción: 180 mts2                    Departamento doble a pie de calle. Área cerrada.Recibidor Sala Comedor, , Cocina equipadaÁrea de desayunador3 recámaras:Recámara principal con vestidor, 2 recámaras con closet. 2 baños completos.Opción a cuarta recámara o bodegaÁrea de lavado y tendido4 lugares de estacionamientoPortón eléctricoExcelente opción para remodelar.</t>
  </si>
  <si>
    <t>Departamento en venta en Residencial Puende de México, por forjadores y zavaleta</t>
  </si>
  <si>
    <t>https://www.lamudi.com.mx/detalle/41032-73-14cf9f56dc0d-17c-19151c7-86d6-737e</t>
  </si>
  <si>
    <t>Departamento en VENTA en Residencial Puente de México, Puebla.Precio: $2,400,000Con la siguiente distribución y características; En septimo nivel con una superficie de 86.32m2 cuenta con recibidor, sala comedor, closet de blancos, cocina integral cerrada, cuarto de lavado, 2 recamaras , 2 baños completos y estacionamiento techado para 2 autos.Ubicado dentro de desarrollo privado con vigilancia 24 horas, terraza para eventos, elevador, estacionamientos de visitas.Muy cerca de vialidades principales; Forjadores, Zavaleta, Recta a Cholula, Esteban de Antuñano.</t>
  </si>
  <si>
    <t>VENTA DEPARTAMENTO RESIDENCIAL POR ANGELOPOLIS PUEBLA</t>
  </si>
  <si>
    <t>https://www.lamudi.com.mx/detalle/41032-73-58b717f63a18-2b9-28e00872-95a9-4d36</t>
  </si>
  <si>
    <t>Departamento residencial VENTA fraccionamiento residencial  San MiguelBoulevard CarmelitasBlvd Carmelitas y periférico a unos metros entrada sur lomas Angelopolis   Venta $2,400,000.  3 rec c/ closet y la principal tiene su baño y  baño para  secundarias2 do nivelA UN LADO DE LA VISTA</t>
  </si>
  <si>
    <t>Departamento en venta para inversión</t>
  </si>
  <si>
    <t>https://www.lamudi.com.mx/detalle/41032-73-5c9e7cfaca43-4410-18fea00-a8ab-7e1b</t>
  </si>
  <si>
    <t>Ref: NEX-203701Excelente departamento en venta como inversión, actualmente cuenta con inquilino (se traspasa el contrato)Cuenta con todas las comodidades: Con un área de 100 m2, tiene con 2 recámaras con amplios closets, cada una cuenta con baño completo, 1 medio baño de visitas en la estancia, cocina integral equipada, área de lavado, 2 lugares de estacionamiento.El complejo ofrece diversas amenidades para sus residentes, como: gimnasio, alberca, jardín, área de juegos infantiles, sky roof en el piso 14 con área para eventos con excelentes vistas 360º, estacionamiento para visitas, 2 elevadores, caseta de vigilancia, y seguridad privada las 24 horas.La ubicación de este departamento y su accesibilidad inmediata a la zona de mayor movimiento de Puebla, es ideal para aquellos que buscan hacer una inversión en una propiedad con gran plusvalía, y es también una excelente opción para para rentarlo por tener una ubicación inmejorable en Puebla. ¡No pierdas la oportunidad de invertir en este inmueble!nNEXIMOINMOBILIARIADIGITAL</t>
  </si>
  <si>
    <t>VENTA DE DEPARTAMENTOS EN NIDUM RESIDENCIAL, A 5 MIN DE PLZA CRYSTAL</t>
  </si>
  <si>
    <t>https://www.lamudi.com.mx/detalle/41032-73-dea0b1e65b72-25d3-1915e76-a40a-74e7</t>
  </si>
  <si>
    <t>Venta de departamentos en Nidum ResidencialCaracterísticas del departamentoCuatro modelos de departamentos disponibles, desde 86m2 a 113 m2 de construcción Distribución arquitectónica2 a 3 recámaras (depende de modelo) 2 baños completos con medio baño Sala ComedorCocina equipada (depende de modelo) Cuarto de lavado y servicio AmenidadesÁrea infantilGimnasio Alberca  AsadoresPet-careEstacionamiento para 2 autos Vigilancia 24/7 Precios desde $2,400,000.00 MXN(Precios de venta o incluye gastos notariales e impuestos)*Mobiliario no incluidoPrecios y disponibilidad sujetos a cambios sin previo aviso, regidos por la NOM-247-SE-2021. EasyBroker ID: EB-QY9418</t>
  </si>
  <si>
    <t>SE VENDE DEPARTAMENTO 2 RECAMARAS TORRE HUZ ZAVALETA AMENIDADES</t>
  </si>
  <si>
    <t>https://www.lamudi.com.mx/detalle/41032-73-2a3fd0a5cc2f-f8ad-e690913a-b760-3572</t>
  </si>
  <si>
    <t>EXCLUSIVO DEPARTAMENTO EN VENTATORRE HUZZAVALETA Y SAN JOSE DEL PUENTEDISEÑO INDUSTRIAL E INOVADOR*Dentro la mejor zona de puebla*Excelente vías de acceso*Increíbles vistas a volcanesPiso 13- 84 m2- Sala amplia- Comedor amplio- Cocina integral equipada- 2 Baños completos- 2 Recámaras (Principal con baño completo y vista a los volcanes)- 2 Lugares de estacionamiento techados- Área de lavadoAmenidades:- Alberca climatizada- Gimnasio- Sala lounge- Business center- Área de juegos- Salón de usos múltiples- Seguridad 24/7</t>
  </si>
  <si>
    <t>DEPTO VENTA COLONIA LA PAZ RENTA$2,400.000,00 2 RECAMARAS</t>
  </si>
  <si>
    <t>https://www.lamudi.com.mx/detalle/41032-73-20b209f78309-b6c7-7bb5272a-a15d-3afa</t>
  </si>
  <si>
    <t>Depto VENTA VACIO  en la colonia la paz en plena avenida juarez VENTA $2,400,000.00  de 101metros con elevador en primer piso  2 recamaras 2 baños sala comedor cocina abierta cuarto de servivio con baño garage techado 1 auto amenidades del edificio roofgarden con terraza techada equipada con mesas y sillas gym equipado caseta de vigilancia 24 horas NO SE ACEPTAN PERRROS.  Informes maye reyes  Ver teléfono Whatsapp CORREO Contactar</t>
  </si>
  <si>
    <t>Departamento en venta en Huexotitla, Puebla</t>
  </si>
  <si>
    <t>https://www.lamudi.com.mx/detalle/41032-73-a31216daef0-5ca1-49eb144f-8575-313b</t>
  </si>
  <si>
    <t>Este moderno departamento se encuentra ubicado en el corazón de la ciudad de Puebla, Puebla. Tiene 83.31 M2 de área construida y está equipado con dos recámaras, un baño, cocina integral, además de 1 estacionamientos para mayor comodidad.Su interior se destaca por el amueblado. La recámara principal, cuenta con espacios para guardar su ropa, con suficiente luz natural en todas las habitaciones.Por lo que respecta a las características externas, se cuenta con acceso pavimentado para mayor seguridad y una zona comercial cercana. Además de contar con una cochera o un garaje, un service de vigilancia las 24 horas para mayor seguridad. Por último, el acercamiento a la zona urbana y los parques cercanos completan el entorno perfecto para sus necesidades.NOTALas imagenes son ilustrativas, ya que el departamento se encuentra en proceso de terminados.</t>
  </si>
  <si>
    <t>Departamento - Huexotitla</t>
  </si>
  <si>
    <t>https://www.lamudi.com.mx/detalle/41032-73-bf892bef083f-9a54-1904dd7-95c9-7f7a</t>
  </si>
  <si>
    <t>Propiedad que cuenta con una superficie de terreno de 83.33 m2   Y 83.33m2 de consnstrucción.La superficie de construcción está conformada Sala, comedor, cocina, dos recamaras, baño completo área de lavado y terraza cuenta con vigilancia las 24 hrs.Este Inmueble cuenta con Ascensor. Luz, agua potable, drenaje conectado a la red, teléfono, Internet, cable, hidroneumático, gas (Sistema hidráulico para el estacionamiento y Roof Garden).2 espacios de estacionamiento por departamento Inmueble bien ubicado cerca de las siguientes vialidades  Boulevard 5 de Mayo, Av 43 poniente y 5 sur. con amplios accesos al edificio.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</si>
  <si>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Departamentos y Penthouse nuevos desde 82m2 en la exclusiva zona de Huexotitla</t>
  </si>
  <si>
    <t>https://www.lamudi.com.mx/detalle/41032-73-6d519f1a5410-178d-8b2120a-b5b9-39d8</t>
  </si>
  <si>
    <t>Departamentos en venta desde 82.40m2 a 106.29m2 en excelente ubicación de rápido acceso, cerca de todos los servicios necesarios para hacer tu vida más fácil. Consulta disponibilidad con tu asesor los precios van desde $2,255,350.00 hasta un Penthouse de $4,580,725.00.    El edificio cuenta con:  -17 cajones de estacionamientos (elevado)  -Portón eléctrico  -Elevador para acceder a todos los niveles  -Roof Garden    *Fotos demostrativas, se entregan sin muebles*    ¡Agenda tu cita!    Información PROFECO  Contrato de Adhesión de intermediación para la compraventa de inmuebles.  Registrado en la Procuraduría Federal del Consumidor (PROFECO)  Número 2806-2023 de fecha 08 de marzo de 2023.</t>
  </si>
  <si>
    <t>Departamento Amueblado en Venta, Col. Santa Cruz Buenavista, Puebla</t>
  </si>
  <si>
    <t>https://www.lamudi.com.mx/detalle/41032-73-b572aaa247b5-4de1-e86b4dac-af66-3e4f</t>
  </si>
  <si>
    <t>Se vende bonito departamento completamente amueblado y equipado, cerca de Avenida Zavaleta, Superama, Farmacia Guadalajara, Starbucks, Office Depot, Universidad Ibero, Scotiabank. Ideal para estudiantes o solteros, ubicado en el primer piso.En la planta alta cuenta con recámara, baño completo, red para descansar.En la planta baja está la cocina integral, sala, comedor, garage para 2 autos y área de lavado.Visitalo! Te va a encantar! Tels. Ver teléfono Whatsapp o WhatsAppPrecios y Disponibilidad sujetos a cambio sin previo aviso.Contacta a un asesor.</t>
  </si>
  <si>
    <t>DEPARTAMENTO EN VENTA zona zavaleta PUEBLA</t>
  </si>
  <si>
    <t>https://www.lamudi.com.mx/detalle/41032-73-63fa2cae67a8-6d18-725a5d3a-b57a-3e78</t>
  </si>
  <si>
    <t>Departamento en venta de 134 M2 en desarrollo vertical de lujo con diseño de estilo inglés, cerca de Forjadores y Zavaleta dentro de un fraccionamiento cerrado y con extensas áreas verdes en San José  del Puente. Consta de: Sala y comedor amplio con ventanales que te permiten tener una hermosa vista de la ciudad y chimenea. Cocina integral de gran espacio y cuarto de lavado con pileta. Baño completo de visitas y un pasillo que lleva a las habitaciones. Recamara principal King Size y un espacio para sala de TV, Walk in closet y baño completo. Recamara secundaria tamaño Queen con baño en el pasillo. Amplio y elegante vestíbulo de madera con elevador. *opción para hacer la tercera recamaraAmenidades: recepción, servicio de Vigilancia 24/7, dos elevadores para dar servicio de acceso a los departamentos, carritos de super para compras, extensos jardines con arboles, estacionamiento secundario dentro del complejo, ambiente tranquilo y familiar; área de tendido al sol en la parte de arriba de la torre. Puntos cercanos: ubicado a menos de un minuto de la Recta a Cholula dirección Puebla-Cholula, muy cerca del Club Britania; Universidades en la periferia (UDLAP, Colegio Madero, Colegio México, Ibero, Tec de Monterrey, Centros comerciales de supermercados, Restaurantes, cafés y tiendas, Hospitales a 10 min, a 12 min de Centro Comercial Angelópolis. IMPORTANTE: No se aceptan mascotas. *Los precios y la disponibilidad pueden cambiar sin previo aviso.Forma de pago: Se aceptan créditos bancarios (bancos)El precio no incluye gastos notariales, impuestos o comisiones de apertura o administración de crédito, impuestos o comisiones de apertura o administración de crédito*Se aceptan créditos bancarios *El precio no incluye apertura de créditos y gastos Notariales                                                 NAP5003714</t>
  </si>
  <si>
    <t>Departamento En Venta Cerca De Plaza Dorada</t>
  </si>
  <si>
    <t>https://www.lamudi.com.mx/detalle/41032-73-934de397234b-37d0-190c90f-a281-7e84</t>
  </si>
  <si>
    <t>Zona92 Inmobiliaria tiene para ti departamentos en venta, en colonia Huexotitla a metros de plaza Dorada Ven a vivir a una de las colonias mas exclusivas de Puebla.Departamento de 1 nivel con la siguiente distribucion: Sala Comedor, Cocina integral equipada con encimeras de granito, 2 Recámaras (Recamara principal con baño completo y closet ) 2 Baños, Cuarto de servicio, Terraza, 1 cajon de estacionamiento, acceso al Roof Garden y vigilancia las 24hrsLos departamentos cuenta con salidas hacia avenidas principales como la 43 poniente, 11 sur, boulevard 5 de mayo y el boulevard capitán Carlos Camacho.*Las imagenes pueden ser ilustrativas **Precio y disponibilidad sujetos a cambio sin previo aviso.</t>
  </si>
  <si>
    <t>DEPARTAMENTO EN VENTA EN FRACCIONAMIENTO EL SECRETO</t>
  </si>
  <si>
    <t>https://www.lamudi.com.mx/detalle/41032-73-8ed935896861-ce4b-30e54f9b-bdbb-31ee</t>
  </si>
  <si>
    <t>Departamento en venta en Fraccionamiento El Secreto se encuentra en una excelente ubicación ya que puedes conectar rápidamente con avenidas principales como Esteban de Antuñano, Boulevard Atlixco, Avenida Juárez, Recta a Cholula, Av. 25 Poniente. La Torre de departamentos cuenta con caseta de vigilancia las 24 horas y se encuentra muy cerca de Universidades, Centros Comerciales, Bancos y más.Para más información y detalles de la casa, contáctame, soy Paco Lado, mi cel.CARACTERÍSTICAS GENERALES:-Sala/Comedor-Sala de TV-Cocina Equipada-2 Recámaras-2 Baños Completos-Cuarto de lavado-2 EstacionamientosZONAEl Departamento en venta en Fraccionamiento El Secreto ofrece una excelente ubicación la cual te permite desplazarte hacia el centro de la ciudad por medio de la Avenida Juárez, Angelópolis por Zavaleta, y a Cholula por la Recta a Cholula. Cerca también podemos encontrar Universidades, centros comerciales como El Triángulo, Las Animas, Bancos, Cines, Cafeterías, zapaterías, Wal-Mart, OXXO, restaurant y más.FRACCIONAMIENTOEl Departamento en venta en Fraccionamiento El Secreto se encuentra en una torre de departamentos el cual cuenta con caseta de vigilancia las 24 horas, con acceso peatonal controlado por dos compuertas con chapa electromagnética a base de reconocimiento de huella digital, portones eléctricos, cerca electrificada y circuito de video vigilancia. La torre también cuenta con elevador, lobby, baños para visitantes y área verde techada con asador.DEPARTAMENTOEl Departamento en venta en Fraccionamiento El Secreto cuenta con acabados de lujo y una hermosa vista panorámica a la ciudad y los volcanes. En el departamento entrando podemos encontrar la sala/comedor, seguido de una cocina abierta completamente equipada con cubierta de granito, un área de lavado y al fondo, finalmente se encuentran las 2 recámaras, ambas con closet y la principal con baño.Este departamento en venta en Fraccionamiento El Secreto, te permite desplazarte fácilmente a diferentes puntos de la ciudad de Puebla, Centro Histórico, centros comerciales, Angelópolis, Bancos, Universidades, centros recreativos, gasolineras y más.Para más información y detalles de la casa, contáctame, soy Paco Lado, mi cel.</t>
  </si>
  <si>
    <t>Casa en venta en Col. Guadalupe Hidalgo, Puebla</t>
  </si>
  <si>
    <t>https://www.lamudi.com.mx/detalle/41032-73-93b66765fe5b-39ed-d40c0c37-a79b-471b</t>
  </si>
  <si>
    <t>Casa en Guadalupe Hidalgo, muy cerca de avenidas principales, Plaza centro y Periplaza.Planta baja:Sala - comedorCocina integral con granito.Cuarto de lavadoMedio baño Estacionamiento.Planta alta:Recamara principal con baño completoDos recamaras secundarias con closet comparten bañoCuenta con cisterna de 8 mil litros.</t>
  </si>
  <si>
    <t>CASA EN VENTA EN PARQUE CASTELLO, LOMAS DE ANGELÓPOLIS.</t>
  </si>
  <si>
    <t>https://www.lamudi.com.mx/detalle/41032-73-dcf3796370c8-9302-94c3f977-bcd3-4bf9</t>
  </si>
  <si>
    <t>Casas desde $2,400,000 hasta $3,285,000.Casa de tres niveles con 2 Recámaras y opción a una Tercera Recámara en Planta Baja.La Planta Baja cuenta con espacio para Sala, Comedor, Cocina integral con barra, opción a Recámara con clóset, un Baño completo, Área de lavado, Jardín de 30m², Bodega bajo escalera y Cochera para 2 autos.En el siguiente pise se encuentran 2 Recámaras secundarias con Clóset y Baño completo cada una, Sala de TV u opción a cambiar por Walk in closet.La Planta Alta se conforma por el Roof Garden con Pergolado (herrería y cristal).AMENIDADES DEL FRACCIONAMIENTO:CASA CLUB conAlberca y Chapoteadero,Baños,Pool Bar,Salón Social,Cancha de Fútbol,Gimnasio,Co-working,Pista de Jogging,Áreas verdes con juegos infantiles,15 Estacionamiento de Visitas,Vigilancia 24 hrs.ACABADOS:Pisos INTERCERAMIC,Cristales TEMPLADOS en Baños,Cubierta de GRANITO en Cocina,Cisterna de 5 mil litros,Tanque Gas LP.Mantenimiento $1,200.Aparta con $3,000.Enganche 10%.</t>
  </si>
  <si>
    <t>Casa en venta sobre la Calle 25 Sur, cerca de Angelóplis</t>
  </si>
  <si>
    <t>https://www.lamudi.com.mx/detalle/41032-73-efdef9ec1e5d-45ae-18f3f82-b679-726a</t>
  </si>
  <si>
    <t>Casa en Venta de tres recámarasUbicada sobre la calle 25 Sur esquina Circuito Juan Pablo II y Blvd Atlixcáyotl en la Ciudad de Puebla.                     Es un conjunto residencial únicamente de 5 casas, ésta es una de las 5 casas en venta, tiene 131. 456 m2 de terreno y 163.14 m2 de construcción y está distribuída de la siguiente manera:PLANTA BAJA- Sala - Comedor- Medio baño- Cocina cerrada con espacio para antecomedor- Patio trasero con acceso desde el comedor- Cuarto de servicio con baño completo- Área de lavado con salida desde la cocina con área de tendidoPLANTA ALTA- Espacio cerrado para estudio o sala de TV con un pequeño balcón- 2 recámaras secundarias con closets de buen tamaño - Baño completo para ambas recámaras- Recámara principal con closet y baño completo- Dos cajones de estacionamientoNOTA: REQUIERE REMODELACIÓNPrecio de venta de $2,400,000 MXN</t>
  </si>
  <si>
    <t>Casa En Venta En Camino Real</t>
  </si>
  <si>
    <t>https://www.lamudi.com.mx/detalle/41032-73-7d59aed7d5fa-e855-9eea0e4-9dd4-3b54</t>
  </si>
  <si>
    <t>CASA EN VENTA EN CAMINO REAL, se encuentra a tan solo 6 minutos de la Universidad Madero y a tan solo 9 minutos de la UDLA, cuenta con cocina equipada, sala-comedor, 3 recámaras, 2.5 baños. Para citas o informes llámame soy Irsa Herrera. CARACTERÍSTICAS GENERALES:  3      recámaras 3.5      Baños Cocina      cerrada Sala-comedor Cuarto      de lavado Estacionamiento      techado para 1 auto TERRENO:      69m2 CONSTRUCCIÓN:      180 m2  ZONA: La CASA EN VENTA CAMINO REAL se encuentra en una muy buena ubicación dentro de la ciudad de Puebla, a tan 2 minutos de la Escuela Superior Federalizada, a 5 minutos de la Calle Azteca Norte, a 6 minutos de la Universidad Madero, a tan solo 9 minutos de la UDLA, a 10 minutos de la UVM, y a tan solo 6 minutos del acceso a Periférico, además podrás encontrar en la zona diversas escuelas, así como lugares de comida rápida como Little Caesars Pizza, Cemitas la Atómica, así como Oxxos cercanos y 7 Eleven y tendrás acceso a tan solo 3 minutos de Plaza México donde encontradas diversas amenidades. DESCRIPCIÓN: PLANTA BAJA. COCHERA: Espacio de cochera para un vehículo, a la entrada de la casa donde también se ubica la cisterna y el hidroneumático. SALA-COMEDOR: Espacio muy amplio para sala de 3 piezas y comedor junto a medio baño para visitas y escaleras. COCINA: Amplio espacio de cocina integral, la cual está equipada con estufa, campana y tarja, además de tener varios espacios de alacena para guardar todo lo necesario PRIMER NIVEL. RECÁMARAS Cuenta con 3 recámaras, una principal y 2 secundarias, la recámara principal cuenta con clóset, terraza y baño completo, 1 de las recámaras secundarias cuenta con clóset y baño completo, la segunda recámara secundaria cuenta con clóset y comparten baño con el estudio el cual podría convertirse en la cuarta recámara él cual se encuentran en el segundo nivel. SALA TV: Ubicada en el primer nivel entre las recamaras donde puedes vivir noches de películas con tu familia. SEGUNDO NIVEL. ESTUDIO: Espacio amplio para estudio el cual también podría convertirse en una cuarta recámara de acuerdo a las propias necesidades. CUARTO DE LAVADO: La CASA EN VENTA CAMINO REAL cuenta con espacio para cuarto de lavado con lavadero y la instalación para una lavadora. ROOF GARDEN: En el nivel 3 cuenta con espacio para Roof Garden, donde pasar con tu familia momentos agradables disfrutando de un espacio abierto y una agradable vista. La CASA EN VENTA CAMINO REAL es muy especial por la ubicación tan cercana a las universidades de mayor prestigio en la ciudad de puebla, además de contar con un excelente diseño, espacios adecuados para vivir cómodamente con tu familia. para citas o informes llámame soy Irsa Herrera.</t>
  </si>
  <si>
    <t>Moderna casa en Venta en Lomas del Sol, Puebla</t>
  </si>
  <si>
    <t>https://www.lamudi.com.mx/detalle/41032-73-701f1d28cace-5b5d-72524a47-b01a-4830</t>
  </si>
  <si>
    <t>Déjenos sus datos para recibir la información en su whatsapp! Estratégicamente ubicada en Lomas del Sol, Puebla. Con 137 metros cuadrados de construcción distribuidos en dos niveles, esta propiedad ofrece comodidad y estilo en cada rincón.Planta Baja:Vestíbulo acogedor.Amplia estancia y comedor.Cocina con barra y equipada con cocina integral.Medio baño para la comodidad de tus invitados.Patio de servicio.Cochera descubierta para dos autos.Cubo de escalera que conecta con la planta alta.Planta Alta:Tres recámaras con closet, la principal con baño propio.Baño completo independiente.Cubo de escalera que conecta con la planta baja.Servicios Municipales:Fraccionamiento cerrado y seguro.Calles asfaltadas y banquetas.Loza, agua y drenaje disponibles.Alumbrado público.Recolección de basura.Acceso a transporte público, teléfono e internet.Ubicada en una zona de alto crecimiento, disfrutarás de la proximidad al Periférico, centros comerciales, hospitales públicos y privados, colegios, parques deportivos, cines y una variedad de comercios en un radio de 5 km.Si esta casa no cumple con tus expectativas, deja tus datos de todas formas. Estamos comprometidos en encontrar la propiedad perfecta para ti, incluso si implica colaborar con compañeros de otras inmobiliarias. ¡Tu nuevo hogar te espera! 🌟🏡🔑</t>
  </si>
  <si>
    <t>Casa en Venta Puebla Lázaro Cárdenas Oriente</t>
  </si>
  <si>
    <t>https://www.lamudi.com.mx/detalle/41032-73-dfd0abc9d256-4e3-18fa0aa-8ea7-750d</t>
  </si>
  <si>
    <t>REF 2520Casa en Venta de 3 Niveles, en Lázaro Cárdenas Oriente.La casa tiene una ubicación muy estratégica por lo céntrica dentro de la ciudad de Puebla, ya que se encuentra detrás de la fábrica Italpasta.Está a 10 minutos del Hospital de Traumatología del IMSS.A 10 minutos de la Plaza San Pedro y UPAEP.Es una propiedad de 3 niveles.C: 182.13 mts2T: 98 mts22 habitaciones1 sala TV1 estadio1 1/2 bañosLavaderoTendederoAzotea2 Puestos de Estacionamiento Cerrado y Techado1er nivelEstacionamiento cerrado, techado para 2 vehículos con portón eléctrico.Desde el estacionamiento se accesa a la estrada principal.Al entrar se puede visualizar la sala y comedor. La sala tiene una salida a un pequeño solar con una fuente.Comedor de buen tamaño con capacidad para mesa de 12 comensales.Cocina con salida a un lavadero que tiene vista desde el estacionamiento.Medio baño de visitas.Debajo de la escalera cuenta con un pequeño deposito.2do. NivelEstar o sala de TV con acceso inmediato a la Habitación principal que es de buen tamaño y con un amplio closet.Baño completoSegunda habitación sin closetEstudio o Family Room3er Nivel Lavadero con bateaDepósito de buen tamaño.Azotea y Tendedero ubicación a ambos lados de la propiedad Cisterna de 10mil litros.Servicio de Gas estacionario.Esta libre de Gravamen. EasyBroker ID: EB-QG0529</t>
  </si>
  <si>
    <t>Casa en Minerales de Guadalupe Sur</t>
  </si>
  <si>
    <t>https://www.lamudi.com.mx/detalle/41032-73-42359ae8b70f-586a-10809cc3-a1ed-46e5</t>
  </si>
  <si>
    <t>AMPLIA CASA EN VENTA, EN MINERALES DEL SUR Preciosa casa con espacios muy amplios para un disfrute total.Precio venta: $2,400,000Terreno de  153m2Construcción de 198m2Estacionamiento amplio hasta para 4 autos Cisterna 10,000 litrosPLANTA BAJASala-comedor muy ampliaCocina integral ampliaJardín InterfónPRIMER NIVELTres recámaras con closetBaño completoSEGUNDO NIVELRoof garden con asador semitechadoTinaco 1,100 litros Medio bañoAl sur de la ciudad, cerca de Vialidades principales como calle 3 sur, calle 16 de septiembre, plazas comerciales y transporte público.Aluminio en cancelería de  4 pulgadas, Vidrios de 6 mm, Muros independientes, todo aplanado con cemento. Tazas de baño Castel, Lavamos de mármol, Apagadores RoyerAltura 2.50 , Tinaco de agua 1,100 litros, cuadrado en el techo.¡Agenda tu cita!Contacto Bi Group:Ver teléfono WhatsappWhatsApp</t>
  </si>
  <si>
    <t>EXCELENTE CASA EN UN SOLO NIVEL</t>
  </si>
  <si>
    <t>https://www.lamudi.com.mx/detalle/41032-73-8a465ab91025-862c-190b8a4-b7c7-7058</t>
  </si>
  <si>
    <t>VENTA VENTA VENTACASA COL. PRADOS AGUA AZUL PUEBLA PUE.$ 2,400,000.00Excelente Casa En Un Solo NivelDirección:Colonia: Prados Agua Azul Puebla Pue.CP: 72430Cel Ver teléfono WhatsappWhatsAppTerreno: 172.00 m2 Frente 8.00 m x 21.50 m  FondoConstrucción: 138.00 m2PLANTA BAJA* Sala-Comedor* Cocina* Patio de Servicio (techado)* Recama principal (closet) Baño Completo* 2 Recamaras con Closet* Baño Completo* JardínSERVICIOS* COCHERA PARA DOS VEHÍCULO (chicos, techado una parte)* CISTERNA DE 5 MIL LITROS (bomba sumergible)* GAS NATURAL o GAS ESTACIONARIO* INTERNET* CENTROS COMERCIALES* ESCUELASPREVIA CITAPrecios sujetos a cambios sin previo aviso.NO VENDEDOREShttps://wa.me/WhatsApp</t>
  </si>
  <si>
    <t>Departamentos En Venta Frente A Centro Comercial Cruz Del Sur</t>
  </si>
  <si>
    <t>https://www.lamudi.com.mx/detalle/41032-73-27bf6e684326-e25d-26d68c4a-8f41-3627</t>
  </si>
  <si>
    <t>Gran Cuadra Inmobiliaria tiene para ti departamentos en venta en excelente ubicación frente a Centro Comercial Cruz del Sur.Departamentos desde 92.37 m2 cuentan con lo siguiente:SalaComedorCocina integral equipada2 recamaras2 baños completosArea de lavadoLugar de estacionamientoPersianasLa torre cuenta con camaras de seguridad y acceso controlado, elevador, Gimnasio, terraza, area infantil, salon comun, pet shower, ducto de basura.Precio y disponibilidad sujetos a cambio sin previo aviso***Las imagenes pueden ser ilustrativas</t>
  </si>
  <si>
    <t>DEPARTAMENTO EN VENTA TORRE NORIA, JUAN PABLO ll, ATLIXCÁYOTL, BLVD ATLIXCO</t>
  </si>
  <si>
    <t>https://www.lamudi.com.mx/detalle/41032-73-55b74e881ad4-1116-1915ccb-9f4e-75a0</t>
  </si>
  <si>
    <t>DEPARTAMENTO EN VENTA TORRE NORIA, JUAN PABLO ll, ATLIXCÁYOTL, BLVD ATLIXCOPRECIO $2,420.000.00SUPERFICIE DE CONSTRUCCIÓN 99.20 M2DEPARTAMENTO 602•	SALA / COMEDOR•	RECAMARA CON BAÑO•	2da RECAMARA•	SALA TV•	1 BAÑO COMPLETO•	COCINA EQUIPADA•	ÁREA LAVADO•	ESTACIONAMIENTO DESCUBIERTO PARA 2 AUTOSLA TORRE CUENTA CON ELEVADOR, GIMNASIO, ROOF GARDENALJOR INMOBILIARIAA4LJ</t>
  </si>
  <si>
    <t>VENTA DE AMPLIA CASA EN ARBOLEDAS DE SAN IGNACIO, PUEBLA, PUEBLA</t>
  </si>
  <si>
    <t>https://www.lamudi.com.mx/detalle/41032-73-e89b1dfdc4a8-7339-190c252-8fb6-78d8</t>
  </si>
  <si>
    <t>¡APROVECHA INIGUALABLE OPORTUNIDAD DE ADQUIRIR TU CASA EN FRACC ARBOLEDAS SAN IGNACIO PUEBLA!HERMOSA Y AMPLIA CASA DENTRO DE FRACC, CON VIGILANCIA LAS 24HRS DEL DIA, A POCOS MINUTOS DE CU, CON ACEESO A VIAS PRINCIPALES, BODEGA AURRERA XILOTZINGO.TERRENO: 240.29m2 / CONSTRUCCION: 274.88m2-SALA-COMEDOR-COCINA-ALACENA-MINI BODEGA DE SERVICIO-AREA DE LAVADO-AREA VERDE TRASERA-1/2 BAÑO PLANTA BAJA-AREA PARA ESTUDIO-SALA DE TV-HABITACION SECUNDARIA-3 RECAMARAS CON BAÑO Y CLOSET-ESTACIONAMIENTO¡PRECIO DE PROMOCION Y POR TIEMPO LIMITADO!CESION DE DERECHOSSOLO APLICA PAGO DE CONTADO¡AGENDA TU CITA!*SUJETO A DISPONIBLIDAD**CAMBIOS DE PRECIO SIN PREVIO AVISO</t>
  </si>
  <si>
    <t>DEPARTAMENTOS EN VENTA EN TORRE STACIA, ZONA CENTRO, COLONIA LOS VOLCANES</t>
  </si>
  <si>
    <t>https://www.lamudi.com.mx/detalle/41032-73-53bd25dc3ede-9a89-18f5d00-8a8a-7ac4</t>
  </si>
  <si>
    <t>OPORTUNIDAD!!! AMPLIOS DEPARTAMENTOS CON ESTILO, CONFORT CON ATRACTIVAS AMENIDADES EN UN AMBIENTE RÚSTICO COLONIAL, UBICADOS EN EXCELENTE ZONA, A TAN SOLO UNOS MINUTOS DEL CENTRO HISTÓRICO DE LA CIUDAD DE PUEBLA Y LAS PRINCIPALES PLAZAS COMO ANGELÓPOLIS, SOLESTA, PLAZA CRISTAL Y LA NORIA.En éstos departamentos podrás disfrutar de sala, comedor, cocina integral concepto abierto, dos recámaras, con dos baños completos y un espacio de estacionamiento, algunos departamentos cuentan con balcón o terraza.Además, tiene elevador, estacionamiento para bicicletas y vigilancia las 24 horas.Áreas comunes: Alberca con carril de nado, chapoteadero y jacuzzi, fogatero, GYM, salón de usos múltiples, y restaurante.En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</si>
  <si>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Stacia 2R</t>
  </si>
  <si>
    <t>https://www.lamudi.com.mx/detalle/41032-73-764fb1274d2d-ad06-d54325ec-954c-41b2</t>
  </si>
  <si>
    <t>En éstos departamentos podrás disfrutar de sala, comedor, cocina integral concepto abierto, dos recámaras, con dos baños completos y dos espacios de estacionamiento, algunos departamentos cuentan con balcón o terraza.Además, tiene elevador, estacionamiento para bicicletas y vigilancia las 24 horas.Áreas comunes: Alberca con carril de nado, chapoteadero y jacuzzi, fogatero, GYM, salón de usos múltiples, y restaurante.</t>
  </si>
  <si>
    <t>VENTA CASA FRACCIONAMIENTO PUNTA DEL SOL!!</t>
  </si>
  <si>
    <t>https://www.lamudi.com.mx/detalle/41032-73-5c9f15580aa6-9c02-d011f137-90c7-397b</t>
  </si>
  <si>
    <t>Venta casa fraccionamiento Punta del Sol, cuenta con cochera para 2 autos, sala doble altura, comedor, cocina integral abierta, área pequeña de jardín, una recámara en planta baja o estudio, baño completo.  Planta alta:  Recámara principal muy amplia, baño completo.  Recámara secundaria con baño completo y clóset, roof garden con pergolado, tarja, medio baño, área de lavado.  La casa tiene tanque de gas estacionario, cisterna de 9,000 lts., hidroneúmatico con bomba sumergible    Información PROFECO  Contrato de Adhesión de intermediación para la compraventa de inmuebles.  Registrado en la Procuraduría Federal del Consumidor (PROFECO)  Número 2806-2023 de fecha 08 de marzo de 2023.</t>
  </si>
  <si>
    <t>Venta de departamento 2 Recámaras en Puebla - En la 11 sur y 31 poniente</t>
  </si>
  <si>
    <t>https://www.lamudi.com.mx/detalle/41032-73-a977628a979c-b9c-b8576d3f-95ef-4dda</t>
  </si>
  <si>
    <t>¡Tu hogar ideal en Stacia Zur Torre 3! Imagina vivir en un entorno diseñado para fomentar la comunidad y el sentido de pertenencia. Stacia Zur, ubicado estratégicamente entre 31 Pte y 11 Sur, te ofrece un estilo de vida completo y equilibrado con entrega inmediata. El desarrollo Stacia Zur te sorprenderá con sus amenidades excepcionales, diseñadas para enriquecer tu vida diaria. Podrás disfrutar de una alberca con chapoteadero, un relajante jacuzzi, un gimnasio totalmente equipado, y áreas de coworking ideales para trabajar desde casa. También encontrarás un salón de juegos, una terraza para eventos, zonas recreativas infantiles y un espacio especial para tus mascotas. La biblioteca y los vestidores con vapor completan la oferta de servicios pensados para tu bienestar. Cada detalle en Stacia Zur ha sido cuidadosamente seleccionado para ofrecerte calidad y estilo. La cocina está equipada con una barra de elegante granito, mientras que los pisos de la vivienda están revestidos con azulejos Interceramic en tono gris. La carpintería en tono café oscuro y los ventanales y puertas de aluminio blanco aportan un toque de sofisticación y durabilidad. Te presentamos un encantador departamento en la Torre 3 de Stacia Zur, que cuenta con dos amplias recámaras, dos baños modernos y una cómoda área interior de 77.67 m². Además, incluye un espacio de estacionamiento y una bodega, todo por un precio atractivo de $2,425,500.00 MXN. Stacia Zur no solo es un lugar para vivir, sino un espacio que promueve un estilo de vida activo y social. Disfruta de las múltiples amenidades pensadas para ti y tu familia. Aparta tu departamento con $100,000 MXN. ¡No pierdas esta oportunidad! Para más información y visitas, contáctanos.</t>
  </si>
  <si>
    <t>Departamento en Colonia Volcanes</t>
  </si>
  <si>
    <t>https://www.lamudi.com.mx/detalle/41032-73-7b07f5dc706e-36f1-190f5ca-872a-7a4c</t>
  </si>
  <si>
    <t>Ref: NEX-217783Excelente oportunidad de adquirir un hermoso departamento en venta en la exclusiva zona de Los Volcanes en Puebla, Puebla. Hay departamentos en entrega inmediata y también departamentos en Preventa. Esta Torre está ubicada a 1 cuadra de la Facultad de Medicina BUAP, cercano también al Hospital Universitario BUAP. Está a 10 minutos del Centro Histórico. A 5 minutos de La Noria.Por lo que, ya sea para invertir y cobrar rentas; o bien para vivir, es una ubicación muy cotizada.Esta Torre de 8 niveles cuenta con 54 departamentos en total. Y tiene más de 10 amenidades premium.Hay departamentos disponibles de 2 y 3 recámaras. Con superficie de 77 a 127 m2. Cuentan con 1 o 2 cajones de estacionamiento según el modelo. Los departamentos del nivel 8 cuentan con terraza.OJO: Los precios pueden cambiar según piso, m2 de construcción y aumento de precios sin precio aviso.AMENIDADESAlberca y chapoteaderoJacuzziGimnasioFogateroVestidores con vaporCoworkingSalón de juegosTerrazaSalón de eventosJuegos infantilesÁrea de mascotasBibliotecaPRECIO Y DISPONIBILIDAD SUJETO A CAMBIO SIN PREVIO AVISODescarga la Revista Inmobiliaria con el catálogo de propiedades clasificado por zona y por precio. Tenemos muchas opciones similares. En Iad Puebla somos Asesores Inmobiliarios Profesionales. Te ayudaremos y orientaremos para lograr encontrar la mejor Inversión Inmobiliaria para ti. Ya sea que tu objetivo sea comprar una casa para vivir; o bien, invertir en una propiedad para obtener altos rendimientos por rentas, o ganancias en capital por plusvalía. Nosotros somos especialistas en hacer crecer tu dinero a través de inversiones inmobiliarias inteligentes. Los Bienes Raíces son nuestra especialidad. Nos dedicamos a encontrar las mejores oportunidades para ti. ¡Agenda tu cita! estamos listos para darte un recorrido y darte la mejor asesoría para esta inversión patrimonial. Nosotros hacemos que sea posible para ti y te acompañamos en todo el proceso para proteger tu inversión.  Será un placer ayudarte a hacer realidad tu nuevo proyecto inmobiliario en estas Torres listas para estrenar tu nuevo departamento.nNEXIMOINMOBILIARIADIGITAL</t>
  </si>
  <si>
    <t>DEPARTAMENTOS EN VENTA DOS RECAMARAS CON AMENIDADES CENTRICO</t>
  </si>
  <si>
    <t>https://www.lamudi.com.mx/detalle/41032-73-f9f88080b8e4-a664-1917bf1-a2f0-75a4</t>
  </si>
  <si>
    <t>TE GUSTA VIVIR TRANQUILO, CON MUCHA SEGURIDAD Y EXCELENTES SERVICIOS A TU ALCANCE, ESTE DEPARTAMENTO ES PARA TI; IMAGINA SALIR A DAR LA VUELTA SIN USAR EL AUTO O SIMPLEMENTE CAMINAR, ESTO Y MÁS ENCONTRARÁS EN ESTE PROYECTO CERCANO A MUCHOS SERVICIOS A TU ALCANCE.EDIFICIO CUENTA CON ACCESO CONTROLADO, VIGILANCIA 24/7, DOS ELEVADORESINVERSIÓN DESDE: $2,425,500.00** PREGUNTA POR LAS PROMOCIONES DISPONIBLES, CAMBIO SIN PREVIO AVISO DEPENDIENDO DE LA DISPONIBILIDAD.EL DEPARTAMENTO VANGUARDISTA.CARACTERÍSTICAS:SALA-COMEDORCOCINA ABIERTA CON BARRA DESAYUNADOR Y CUBIERTA DE GRANITOBALCÓN (DEPENDIENDO DEL NIVEL) 2 RECAMARAS, PRINCIPAL CON BAÑO COMPLETO INTERIOR Y CLOSETSEGUNDO BAÑO COMPLETO COMPARTIDOÁREA DE LAVADO CUBIERTA, COCHERA PARA 1 AUTO TECHADAAMENIDADES:CASA CLUB, ALBERCA RECREATIVA AL AIRE LIBRE CON SISTEMA DE CALEFACCIÓNZONA DE CAMASTROS PARA ASOLEADO ZONA DE ASADORESSALÓN DE USOS MÚLTIPLES, SALÓN INGLÉS, GIMNASIO, BAÑOS CON VAPOR Y VESTIDORESLUDOTECABUSINESS CENTERÁREAS CON JUEGOS INFANTILESCASETA DE VIGILANCIA CON CÁMARAS DE SEGURIDAD¡SERA UN PLACER ATENDERLO!CONTACTAR CON: ENRIQUE GARCÍA VIA WHATSAPP Ver teléfono WhatsappMOVIL WhatsApp</t>
  </si>
  <si>
    <t>https://www.lamudi.com.mx/detalle/41032-73-b3f283a1c20e-9831-5b530c32-aa09-3d6e</t>
  </si>
  <si>
    <t>+ 52 Inmobiliaria pone a la venta departamentos en avenida nacional excelente ubicación a 3 minutos de plaza cristal y 5 minutos del centro comercial angelópolis.Los departamentos cuentan con dos cajones de estacionamiento, dependiendo el departamento que elijas cuentan con 2 o 3 recamaras la principal con baño completo, cocina integral, cuarto de lavado, sala comedor , closets en todos los cuartos. El desarrollo cuenta con, vigilancia, circuito cerrado , asadores, alberca, roof garden con vista a todo puebla, gimnasio, 2 elevadores, estacionamiento para visitas. lounge en piso 19, salon de usos múltiples, control de acceso.se aceptan todos los creditos *Disponibilidad y precios sujetos a cambios sin previo aviso.</t>
  </si>
  <si>
    <t>Nidum Departamento en venta en Prados Agua Azul</t>
  </si>
  <si>
    <t>https://www.lamudi.com.mx/detalle/41032-73-bb3fdc23d8b5-ada4-190bbde-a860-74fb</t>
  </si>
  <si>
    <t>Ubicado en Puebla, Nidum es un desarrollo residencial familiar que conjuga áreas verdes, zonas recreativas para toda la familia, vistas panorámicas de la ciudad y una ubicación estratégica para poder viajar menos y vivir más.2 torres de departamentos; ambas con amenidades propias Departamentos nuevos desde 86m2 a 113m22 ó 3 recámarasárea de lavadococina y sala-comedorPrecio Desde $2,427,000.00</t>
  </si>
  <si>
    <t>DEPARTAMENTOS EN DESARROLLO RESIDENCIAL</t>
  </si>
  <si>
    <t>https://www.lamudi.com.mx/detalle/41032-73-943ea32df3fb-e69b-1907b9d-a200-7553</t>
  </si>
  <si>
    <t>Descubra Residencial Vista Hermosa, un desarrollo residencial que redefine la vida urbana al combinar la belleza natural con la conveniencia moderna. Situado en una ubicación estratégica de Puebla, este desarrollo está diseñado para ofrecer una calidad de vida excepcional con vistas panorámicas de la ciudad y acceso inmediato a las principales atracciones y servicios.Ubicación Privilegiada: Cerca de Hospital Ángeles, Palmas Plaza, y otros centros importantes como ANGELOPOLIS, COSTCO, y Vía San Ángel, asegurando que todo lo que necesita está al alcance de su mano.Entorno Natural y Recreativo: El desarrollo está rodeado de áreas verdes y zonas recreativas diseñadas para el disfrute de toda la familia, creando un entorno pacífico y revitalizante.Vistas Espectaculares: Disfrute de impresionantes vistas panorámicas de la ciudad desde la comodidad de su hogar, especialmente desde el exclusivo lounge en el piso 14.Amenidades de Clase Mundial:Salón de Usos Múltiples y Alberca: Perfectos para celebrar eventos especiales y disfrutar de momentos de relajación.Gimnasio Equipado y Área de Asadores: Manténgase activo y disfrute de reuniones al aire libre sin salir de casa.Área Infantil y Pet Care: Espacios dedicados para el disfrute y cuidado de sus niños y mascotas.Seguridad y Tranquilidad: Un lugar seguro y sereno donde el bienestar y la seguridad son prioridad.68 Departamentos en 20 Niveles: Con seis tipologías diferentes de 1, 2 o 3 recámaras, cada una diseñada para maximizar espacio y confort.Estacionamiento: 2 cajones por departamento, variando según la tipología, asegurando comodidad y seguridad para sus vehículos.Distribución Inteligente: De 3 a 4 departamentos por piso para garantizar privacidad y exclusividad.Residencial Vista Hermosa es más que un hogar; es un refugio diseñado para quienes valoran la armonía, la comodidad y la exclusividad. Este desarrollo no solo ofrece un lugar para vivir, sino un estilo de vida enriquecido por la belleza natural, amplias comodidades y una comunidad vibrante. Es el momento de dejar todo atrás y empezar a vivir la vida que siempre ha soñado. Bienvenido a casa, bienvenido a Residencial Vista Hermosa. EasyBroker ID: EB-QP5956</t>
  </si>
  <si>
    <t>LOFT AMUEBLADO EN VENTA, ZONA LA PAZ</t>
  </si>
  <si>
    <t>https://www.lamudi.com.mx/detalle/41032-73-c02b08585d2e-27ea-18f5e41-a57f-73d9</t>
  </si>
  <si>
    <t>AMPLIO LOFT AMUEBLADO EN UNA PRIVILEGIADA UBICACIÓN ZONA LA PAZ, PERFECTO PARA INVERSIÓN.Este loft ofrece sala, comedor, cocina integral equipada, una recámara con cama king size, un baño completo, terraza, bodega y espacio en estacionamiento para dos autos, el departamento está amueblado y tiene lavadora/secadora, La torre cuenta con sistema de cámaras de seguridad, conserje, elevador y roof gardenEn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</si>
  <si>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Cerca De Walmart San Manuel</t>
  </si>
  <si>
    <t>https://www.lamudi.com.mx/detalle/41032-73-606d93048092-13f1-1900566-8701-7877</t>
  </si>
  <si>
    <t>Zona92 Inmobiliaria tiene para ti departamentos en preventa en excelente ubicación  cerca de walmart San Manuel e ISSSTE.Departamentos desde 78.68 m2 cuenta con lo siguiente:SalaComedorCocina integral equipadaEstudio2 recámaras la Principal con vestidor2 bañosArea de  lavado1 Lugares de estacionamientoDentro de fraccionamiento con cámaras de seguridad, caseta de vigilancia, acceso controlado, roof garden con fogateros compartidos.Precio de pre venta desde $2,434,000.00Fecha de entrega Abril 2025Precio y disponibilidad sujetos a cambio sin previo aviso***Las imágenes pueden ser ilustrativas</t>
  </si>
  <si>
    <t>Departamento En Venta Cerca De Walmart San Manuel</t>
  </si>
  <si>
    <t>https://www.lamudi.com.mx/detalle/41032-73-6f316b016812-ce05-1904331-be35-7d81</t>
  </si>
  <si>
    <t>Gran Cuadra Inmobiliaria tiene para ti departamentos en preventa en excelente ubicación  cerca de walmart San Manuel e ISSSTE.Departamentos desde 78.68 m2 cuenta con lo siguiente:SalaComedorCocina integral equipadaEstudio2 recámaras la Principal con vestidor2 bañosArea de  lavado1Lugar de estacionamientoDentro de fraccionamiento con cámaras de seguridad, caseta de vigilancia, acceso controlado, roof garden con fogateros compartidos.Fecha de entrega Abril 2025Precio y disponibilidad sujetos a cambio sin previo aviso***Las imágenes pueden ser ilustrativas</t>
  </si>
  <si>
    <t>Casa Nueva en Venta cerca de C.U. en Punta del Sol</t>
  </si>
  <si>
    <t>https://www.lamudi.com.mx/detalle/41032-73-9bbfda7aaab3-c31d-190b940-92e4-77f5</t>
  </si>
  <si>
    <t>Fraccionamiento privado, con seguridad 24 hrs y fácil acceso a periférico PLANTA BAJA-&gt;1 Recámara con Vestidor y Baño Completo -&gt;Sala de Doble Altura-&gt;Comedor-&gt;Cocina con desayunador-&gt;Terraza-&gt;Jardín-&gt;Baño de Visitas-&gt;Cuarto de lavado-&gt;2 cajones de estacionamiento -&gt;Cisterna 10,000 L.PLANTA ALTA-&gt;Sala de T.V.-&gt;1 Recámara con ventanal para salir al balcón-&gt;1 Baño Completo-&gt;Terraza. EasyBroker ID: EB-QR9975</t>
  </si>
  <si>
    <t>Parque Castello Casa en venta en Lomas de Angelópolis</t>
  </si>
  <si>
    <t>https://www.lamudi.com.mx/detalle/41032-73-dd724c986bb8-ba7f-66075655-9c3b-308b</t>
  </si>
  <si>
    <t>La propiedad en venta se encuentra ubicada en Lomas de Angelopolis Puebla, México. Con una superficie total de 105.55 metros cuadrados y una superficie techada de 119 metros cuadrados distribuidos en dos plantas, esta nueva propiedad ofrece 3 suites, 3 baños completos, una cocina integral equipada, despensa, sala, comedor, área de lavandería, closets, y dos cajones de estacionamiento. El fraccionamiento cuenta con amenidades como alberca, gimnasio, juegos infantiles, salón de eventos, seguridad 24/7, roof garden.</t>
  </si>
  <si>
    <t>Departamento cerca del TEC</t>
  </si>
  <si>
    <t>https://www.lamudi.com.mx/detalle/41032-73-b47942b027c3-ca68-f2d007ef-87de-4e12</t>
  </si>
  <si>
    <t>Departamento nuevo de dos recámaras, baño de visitas, amplia estancia comedor, y dos recámaras con baño cada una, área de estudio, y dos lugares de estacionamiento. Ubicado en el piso e. El conjunto cuenta con vigilancia, dos elevadores, jardín, juegos infantiles, salón de eventos, terraza con asador, alberca descubierta, gimnasio, baños visitas, terraza en piso 14 con una vista increíble a la Ciudad, y a los volcanes.</t>
  </si>
  <si>
    <t>Venta Departamento en Ángeles de Mayorazgo, Puebla</t>
  </si>
  <si>
    <t>https://www.lamudi.com.mx/detalle/41032-73-e5d178739790-bf1d-d0de51ab-b8dd-499d</t>
  </si>
  <si>
    <t>Departamento en Venta en Puebla, en la Colonia Ángeles de Mayorazgo, con una excelente ubicación, a tan solo unos minutos de Angelópolis, La Paz, Reforma, Periférico Ecológico y muy cerca de Escuelas, Bancos, Universidades y Centros Comerciales.Las imágenes son del DEPARTAMENTO MUESTRA, el departamento no incluye mobiliario.Ubicado en Puebla, NIDUM es un desarrollo residencial familiar que conjuga áreas verdes, zonas recreativas para toda la familia, vistas panorámicas de la ciudad y una ubicación estratégica para poder viajar menos y vivir más.El proyecto está dividido en 2 torres; ambas con amenidades propias para satisfacer las necesidades de cada miembro de tu familia. Contamos con departamentos de 2 ó 3 recámaras, área de lavado, cocina y sala-comedor, así como numerosas áreas sociales para convivir y divertirse sin tener que salir de casa en un ambiente 100% seguro y familiar.Espacios seguros, tranquilos y cómodos que crean una atmósfera única que permite sentir ese inigualable calor de hogar.Amenidades:- Gimnasio equipado- Alberca al aire libre- Salón de eventos- Terraza ubicada en el piso 14- Salón de juegos- Área de asadores- Jardín y juegos infantiles</t>
  </si>
  <si>
    <t>DEPARTAMENTOS EN VENTA DE EN TORRE NIDUM! A 1km DE CCU Y 3km D ANGELOPOLIS!</t>
  </si>
  <si>
    <t>https://www.lamudi.com.mx/detalle/41032-73-ae47c155f3a3-8c3d-57270105-aac2-3d6b</t>
  </si>
  <si>
    <t>Te ofrecemos espectaculares departamentos en venta en la ubicadísima torre Nidum    UBICACIÓN:  * A 2 minutos de la avenida 11 sur  * A 1 minuto de avenida Nacional  * A1 minuto de avenida Margaritas  * A 1 kilometro del CCU   * A 3 kilómetros de centro comercial Angelópolis .     La torre cuenta 20 niveles con 66 departamentos.     Hay departamentos de 86m2, 92m2, 100m2 y 113m2 habitables:     * 2 recámaras  * 2 baños completos  * Medio baño para visitas  * Cocina integral equipada  * Área de sala comedor  * Área de lavado   * 1 lugar de estacionamiento    AMENIDADES:   * Vigilancia privada las 24 hrs. del dia  * Alberca  * Gimnasio  * Asadores  * Áreas verdes  * Lounge en piso 14  * Salón de eventos  * Área infantil  * Pet care (desarrollo 100% pet friendly)  * Tratamiento de agua potable     PRECIOS DESDE $2,363,000!! Y aun tenemos en diferentes tipos y vistas!    ACEPTAMOS TODOS LOS CRÉDITOS!! AGENDA TU CITA AHORA!!!    Información PROFECO  Contrato de Adhesión de intermediación para la compraventa de inmuebles.  Registrado en la Procuraduría Federal del Consumidor (PROFECO)  Número 2806-2023 de fecha 08 de marzo de 2023.</t>
  </si>
  <si>
    <t>Departamento en Venta Nidum</t>
  </si>
  <si>
    <t>https://www.lamudi.com.mx/detalle/41032-73-9db7a52e0ab0-3da0-18fea00-bc85-7569</t>
  </si>
  <si>
    <t>Ref: NEX-203695Increíble oportunidad de adquirir este hermoso departamento en Venta en Torre Nidum, Puebla. Con una superficie de 100 m2 de construcción, esta propiedad cuenta con 2 recámaras, 2 baños completos, 1 medio baño, closets, cocina equipada, sala y comedor, todo con acabados de alta calidad. El departamento se encuentra en un desarrollo que ofrece amenidades como área de juegos infantiles, gimnasio, alberca, jardín, área de eventos, estacionamiento para visitas y seguridad privada.Ubicado en una zona privilegiada de Puebla, este departamento en Mayorazgo cuenta con fácil acceso a importantes vías de comunicación como la Av. 11 Sur, el Boulevard del Niño Poblano y la Avenida Atlixcáyotl por lo que ofrece una excelente ubicación para disfrutar de todas las opciones que la ciudad tiene para ofrecer.Este departamento se encuentra cerca de importantes zonas de interés como Hospitales de prestigio como el Hospital Ángeles y el Hospital Puebla, a unos minutos de Universidades privadas como el Tec de Monterrey, la Universidad Ibero Puebla, con acceso fácil a Centros Comerciales como Angelópolis, Solesta, etc. cerca del Parque Metropolitano, el CCU Buap, el Museo Barroco.No pierdas la oportunidad de adquirir este increíble departamento en una de las zonas más exclusivas de Puebla. Contáctanos para más información y agenda una visita. ¡Te encantará!nNEXIMOINMOBILIARIADIGITAL</t>
  </si>
  <si>
    <t>Casas en Nuevas en Venta en Lomas de Angelopolis III Parque Tesalia</t>
  </si>
  <si>
    <t>https://www.lamudi.com.mx/detalle/41032-73-1f709e22929a-46a5-1902ef5-835c-78ee</t>
  </si>
  <si>
    <t>Casas en Lomas de Angelopolis III                    Tesalia Residencial!Exclusivo fraccionamiento dentro de Lomas de Angelópolis; en donde podrás escoger entre dos amplios modelos de casas inteligentes, uno de ellos con roof garden. Tesalia te brindará una experiencia única, en la que podrás disfrutar de la privacidad, calidad y confort con tu familia y amigosEste nuevo fraccionamiento de tan solo 72 casas se encuentra ubicado en Lomas de Angelópolis, cuenta con acceso controlado las 24 horas del día, pequeña area verde y juegos infantiles.MODELO MIRA PREMIER:Este modelo es una opción perfecta para aquellos que buscan una casa cómoda y con espacios para disfrutar momentos de convivencia en familia o con amigos. Cuenta con la siguiente distribución:Planta baja:Estacionamiento para 2 autos.Baño de visitas.Sala.Comedor.Cocina.Espacio para alacena.Patio de servicioPlanta alta:Recámara principal con vestidor y baño completo.2 recámaras secundarias con clóset.Baño completo para recámaras secundarias.Estancia o sala de T.V.Todas las casas se entregan con un kit de sistema inteligente, para que decidas lo que quieras controlar desde tu celular, espacios funcionales, acabados de calidad, pero sobre todo a un excelente precio. Pregunta por el proyecto CITY LOMAS.Nota: Cualquier ubicación puede tener un sobrecosto de acuerdo con su orientación; o estar frente a área verde, o en esquina. *Los bonos están sujetos a cierta cantidad casas por día. ¡¡¡AGENDA TU VISITA PARA CONOCER LA CASA MUESTRA Y VISUALIZAR EL QUE PUEDE SER TU PROXIMO HOGAR!!!</t>
  </si>
  <si>
    <t>Departamento en Venta en Puebla, Col. Gabriel Pastor.</t>
  </si>
  <si>
    <t>https://www.lamudi.com.mx/detalle/41032-73-a4db48b16f2d-4fda-18f6a7f-84d0-7c76</t>
  </si>
  <si>
    <t>Departamento en venta con excelente ubicación.Ubicado a unos metros de Col. Huexotitla, Av. 43 Poniente y con fácil acceso al Centro de la ciudad y zona Angelópolis.Descripción:Cochera techada para 2 autos Sala comedor , Cocina  integral con granito, alacena y  área de lavadoMedio baño 2 Recámaras secundarias con closet Baño completo Recámara principal con closet y baño completo.Pisos de mármol y laminados en recámaras Gas natural. EasyBroker ID: EB-MQ9568</t>
  </si>
  <si>
    <t>CASA NUEVA CERCA A PASEO DESTINO EN PUEBLA, EN FRACC RINCÓN ARBOLEDAS</t>
  </si>
  <si>
    <t>https://www.lamudi.com.mx/detalle/41032-73-3bf2c62ab331-627-eb49f4e9-b0a4-2031</t>
  </si>
  <si>
    <t>📍Casa en venta fracc rincón arboledas, las torres, 11 sur, atlixcayotlPrecio $2,450,000.00 (3 recamaras)🔴Superficie de construcción 126 m2 🔴✅Planta baja•	Cochera para 1 auto •	Sala / comedor•	Cocina integral •	½ baño de visitas•	Cisterna de 6 mil litros•	Hidroneumático •	Patio de servicio ✅Primer nivel•	2 recamaras con closet•	1 baño completo✅Segundo nivel•	1 baño completo •	1 recamara •	Salida a roof con asador🦜Se aceptan créditos, agenda tu cita para conocer la casa 😃</t>
  </si>
  <si>
    <t>Oportunidad Departamento en venta en Zavaleta, Puebla, torre Huzz vista a los volcanes</t>
  </si>
  <si>
    <t>https://www.lamudi.com.mx/detalle/41032-73-e8f767ac4928-3377-f56a8096-9f32-3dfd</t>
  </si>
  <si>
    <t>Ref: NEX-187472En venta, este hermoso departamento en Zavaleta, a un costado de club Britania Zavaleta, en San José del Puente, Puebla, ofrece una vida moderna y confortable para aquellos que buscan un nuevo hogar. Con una entrega inmediata, esta propiedad de 82 m2 de construcción, es muy cómodo, porque del estaccinamiento al elevador solo camina unos pasos, tienes entrada directa y única para el deprtamento, cuenta con sala comedor, cocina integral, areade lavado, 2 baños completos, . La recamara principal tiene una increible y relajante vista a los volcanes, cuenta con una 2a recámara o estudio que hara de tu departamento el lugar ideal para vivir y disfrutar. Además tiene también una espaciosa bodega y dos cajones de estacionamiento.Este departamento cuenta con todas las comodidades que se pueden desear. En el complejo residencial, se puede disfrutar de una amplia gama de amenidades, como un área de juegos infantiles, un gimnasio, una alberca climatizada, salon de usos miltiples y estacionamiento para visitas. Además, cuenta con un estudio y un salón de fiestas para eventos especiales, alberca climatizada, y áreas para disfrutar del moderno edificio. Cuenta con elevadores, caseta de vigilancia y un hermoso jardín y terraza para relajarse y disfrutar del aire libre, así como un mirador que ofrece hermosas vistas a la ciudad donde puedes disfrutar de lindos paisajes.Es muy cómodo, porque del estaccinamiento al elevador solo camina unos pasos, tienes entrada directa y única para el deprtamento, cuenta con sala comedor, cocina integral, areade lavado, 2 baños completos, dos recámaras. La recamara principal tiene una increible y relajante vista a los volcanes. Además tiene también una espaciosa bodega y dos cajones de estacionamiento.En cuanto a las zonas de interés cercanas, a solo unos minutos de distancia pueden encontrar tiendas, restaurantes y cines para el entretenimiento.La propiedad está ubicada en una zona con excelentes vías de acceso, como la Avenida de la Reforma , forjadores, calzada Zavaleta, y la Carretera Federal Puebla-Atlixco. Esto facilita el transporte público, así como el acceso a otras áreas de la ciudad. Además.No pierdas la oportunidad de adquirir esta propiedad a un paso de Calzada Zavelta y San José del Puente, Puebla. Con todas las comodidades y amenidades que ofrece, así como su excelente ubicación cerca de zonas de interés y vías de acceso principales, este departamento es un verdadero tesoro. ¡Contáctanos hoy mismo para programar una visita!nNEXIMOINMOBILIARIADIGITAL</t>
  </si>
  <si>
    <t>SE VENDE DEPARTAMENTO POR LAS ANIMAS</t>
  </si>
  <si>
    <t>Granjas Atoyac, Puebla, Puebla</t>
  </si>
  <si>
    <t>https://www.lamudi.com.mx/detalle/41032-73-e5659a1e55de-7851-b366102b-b092-426e</t>
  </si>
  <si>
    <t>VENTA DE DEPARTAMENTO EN TORRES DE LAS ANIMAS$2,450,000EL DEPARTAMENTO CONSTA DE:SALA-COMEDOR CON BALCON Y CON PAREDES DE AZULEJOAREA DE CANTINACOCINA INTEGRAL CON ALACENAAREA DE LAVADO CON BODEGAMEDIO BAÑO DE VISITASRECAMARA PRINCIPAL CON VESTIDOR Y BAÑO COMPLETO, CON PISO DE MADERA.BAÑO COMPLETO2 RECAMARSA SECUNDARIAS CON CLOSET CON PISO DE MADERA.ELEVADOR2 LUGARES DE ESTACIONAMIENTOCONJUNTO HABITACIONAL TORRES DE LAS ANIMASTORRE CIPRECESDEP. 501AREA PRIVATIVA 131 MTRS.:TERRENO: 94 MTRS.CONSTRUCCION: 171 MTRS.AMENIDADES:ALBERCA CON JACUZZIGYMSALON DE USOS MULTIPLES2 AREAS DE JARDIN1 AREA DE JARDIN EXCLUSIVO PET FRIENDLYEXCLUSIVA TORRES DE DEPARTAMENTOSCON UNA ESPECTACULAR VISTACUENTAN CON SEGURIDAD LAS 24 HRSCOSTO DE MANTENIMIENTO $2,780.00 MENSUALESEL DEPARTAMENTO SE ENCUENTRA UBICADO A 2 MIN DEL CENTRO COMERCIAL EL TRIANGULO DE LAS ANIMAS</t>
  </si>
  <si>
    <t>Departamento en La Noria</t>
  </si>
  <si>
    <t>https://www.lamudi.com.mx/detalle/41032-73-ed5499d312ed-ec01-71d1037d-bb62-3c79</t>
  </si>
  <si>
    <t>Departamento en Venta Planta Baja en Zona cercana a la Noria Angelópolis AnimasCaracterísticasSala comedor, cocina Integral, área de lavado, baño compartido, cochera 2 autos2 recámaras principal con bañoVigilancia las 24 horasRoof GardenÁrea verde</t>
  </si>
  <si>
    <t>EXCELNETE CASA NUEVA</t>
  </si>
  <si>
    <t>https://www.lamudi.com.mx/detalle/41032-73-890766990924-a91e-190f17f-b5b6-7381</t>
  </si>
  <si>
    <t>VENTA CASA NUEVACASAS NUEVAS COL. IGNACIO ROMERO VARGAS CUAUTLANCINGO, PUE.$ 2,450,000.00Excelente Casas NuevasDirección: Cristo ReyColonia: Ignacio Romero Vargas Pue.CP: 72120Cel Ver teléfono WhatsappWhatsAppTerreno: 105.33 m2		(frente 6.667 m x fondo 15.80 m)Construcción: 185.00 m2PLANTA BAJA* Sala-Comedor* Cocina Integral * Patio de Servicio* jardín* ½ Baño* Área de Guardado (debajo de escaleras)PLANTA ALTA* Sala de TV.* Recamara Principal (baño, vestidor, balcón)* 2 Recamaras con Closet* Baño para compartirROOF GARDEN* Área de Lavado TechadoSERVICIOS* COCHERA PARA UN VEHÍCULO (techado)* CISTERNA DE 8 MIL LITROS* GAS NATURAL* INTERNET* CENTROS COMERCIALESPREVIA CITAPrecios sujetos a cambios sin previo aviso.NO VENDEDOREShttps://wa.me/WhatsApp</t>
  </si>
  <si>
    <t>Casa en Venta en Col. Pino Suarez, cerca de Blvd. Hermanos Serdán en Puebla.</t>
  </si>
  <si>
    <t>https://www.lamudi.com.mx/detalle/41032-73-c0202c93a9b-1fce-5ee555b0-9ad1-32c1</t>
  </si>
  <si>
    <t>Ref: NEX-198823¡Gran oportunidad! Esta hermosa Casa en Venta está ubicada en la Col. Pino Suárez, en la ciudad de Puebla. Con una construcción de 199 m2, esta propiedad cuenta con 4 recámaras, 2 baños completos, 1 medio baño, bodega, estudio, área de lavandería, jardín, terraza, closets,  walk in closet, cocina equipada, sala y comedor perfectamente distribuidos para brindar comodidad y funcionalidad a sus habitantes.Con acabados de alta calidad, este hogar cuenta con piso de cerámica, piso de madera y armarios empotrados, brindando un ambiente cálido y acogedor. Además, cuenta con una área de asador para disfrutar de agradables momentos al aire libre con familiares y amigos. Esta propiedad tiene uso de suelo Residencial, ideal para quienes buscan vivir en una zona tranquila y segura.Localizada en una zona privilegiada, a pocos minutos se encuentran importantes centros comerciales como Galerias Serdán, restaurantes y parques para disfrutar de diversas actividades. Además, cuenta con fácil acceso a importantes vías de comunicación, como la 15 de Mayo y Blvd. Hermanos Serdán, lo que facilita la movilidad en la ciudad. No pierdas la oportunidad de adquirir esta espectacular propiedad en una de las mejores zonas de Puebla. ¡Contáctanos para más información!nNEXIMOINMOBILIARIADIGITAL</t>
  </si>
  <si>
    <t>CASA EN LA ROMERO VARGAS 3 RECAMRAS, ROOF GARDEN</t>
  </si>
  <si>
    <t>https://www.lamudi.com.mx/detalle/41032-73-3d85915b4d12-1ce6-3d135207-b6e7-4412</t>
  </si>
  <si>
    <t>CASA EN LA ROMERO VARGAS 3 RECAMRAS, ROOF GARDEN Terreno 105.00 m2,Construcción 185.00 m2,PRECIO  $2'450,000.00Planta Baja: cochera techada para 2 autos, sala-comedor, cocina  integral y alacena, 1/2 baño de visitas, patio y jardín.  Planta Alta: 3 recámaras, 2 recamaras con closet y comparten un baño,  la recámara  principal con baño y vestidor, sala de televisión, balcón, escalera con barandal de cristal. Segundo Nivel: área de lavado y servicio,  Roof Garden.Nota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</si>
  <si>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VENTA casa Hermosa $2,435,000 Fraccionamiento Punta del Sol a 10 minutos de CU. Periférico, la 24 Sur.</t>
  </si>
  <si>
    <t>https://www.lamudi.com.mx/detalle/41032-73-63d1b93aea31-7d45-9de0cdd9-9aad-41aa</t>
  </si>
  <si>
    <t>VENTA Preciosa residencia en fraccionamiento con vigilancia. Magnifica ubicación, zona de alta plusvalía, la casa tiene amplitud, comodidad, versatilidad, muy iluminada, Acceso inmediato a vialidades como Blv., Valsequillo, Periferico, 24 Sur.  Cerca de centros comerciales, cines, escuelas, Universidades. CU a solo 10 minutos.Características: Acabados de 1ra. Muy moderna estilo único. Terreno: 120.00m2 Construccion: 158.75 m2 CARACTERISTICAS• Cochera semi techada para 2 carros • Vestibulo a doble altura • ½ de visitas • Escaleras voladas con jardin abajo • Sala – Comedor • Cocina con alacena, cubierta de granito, torre de hornos • Area de lavado • Jardin posterior • Recamara principal para cama King size, vestidor y baño completo • Terraza privada para recamara principal • Recamara secundaria con closet y mesa de trabajo • Baño completo compartido • 3ra recamara • Proyecccion para ampliacion futura.</t>
  </si>
  <si>
    <t>Casa en Venta - San Diego Castillotla - Cerca de escuela y Blvd. Carmelitas</t>
  </si>
  <si>
    <t>https://www.lamudi.com.mx/detalle/41032-73-3affd22a591c-d93c-54ea4483-ba2c-3d3a</t>
  </si>
  <si>
    <t>Casa en venta, con local, Castillotla, Zona en crecimiento.      Casa en venta en Castillotla, justo en la zona de desarrollo habitacional y comercial.     De fácil acceso desde Av. 11 Sur y Blvd. Carmelitas, estación Independencia de metrobus, A solo unas calles de Bodega Aurrera y comercios de todo tipo, escuelas, iglesias, y centro deportivo.      La casa cuenta con 210M2 de terreno y 157M2 de construcción distribuida de la siguiente manera:    En Planta baja  -sala, cantina  -comedor  -cuarto de estudio  -amplia cocina con barra desayunador  -medio baño para visitas  -cochera para dos autos  -área de lavado  -de forma independiente local comercial con cortina a la calle    Planta Alta  -sala de tv  -recámara principal con baño completo  -área para vestidor closet y salida a terraza  -3 recámaras más que comparten un baño completo, una de las recámaras con salida y escalera hacia planta baja.    Cuenta con cisterna, hidroneumático, todos los servicios    ¡Llama para agendar una cita!       PROFECO  Contrato de Adhesión de intermediación para la compraventa de inmuebles.  Registrado en la Procuraduría Federal del Consumidor (PROFECO)  Número 2806-2023 de fecha 08 de marzo de 2023.</t>
  </si>
  <si>
    <t>Casa en venta Ignacio Romero Vargas Puebla</t>
  </si>
  <si>
    <t>https://www.lamudi.com.mx/detalle/41032-73-6b08b4082b14-94a6-18f13da-b3ff-7c04</t>
  </si>
  <si>
    <t>Ref: NEX-203059En venta hermosa casa a estrenar con entrega inmediata en Ignacio Romero Vargas, Puebla, Puebla. Esta propiedad de 3 recámaras amplias, 2 baños completos, 1 medio baño, 185 m2 de construcción y uso de suelo residencial. Además, cuenta con balcón en la recamara principal, jardín, Roof Garden, ideales para disfrutar de momentos al aire libre, zaguán eléctrico, estacionamiento para 2 autos techados para mayor comodidad y seguridad, cuarto de servicio, closets, cocina equipada, cuarto de TV, sala y comedor espaciosos. El piso de cerámica le da un toque moderno y fácil de limpiar, ideal para las familias que les gusta tener mascotas, también cuenta con interphone, armarios empotrados y área de lavandería.Esta propiedad se encuentra a 5 minutos de cruz del sur, Zavaleta, a10 minutos de Ánimas, 15 minutos de Angelópolis, a 10 minutos de Walmart Reforma, 15 minutos de galerías Serdán y cholula donde podrás encontrar una gran variedad de tiendas, restaurantes y entretenimiento. Además, está muy bien conectada con la recta cholula, anillo periférico, calzada Zavaleta, Esteban de Antuñano, asimismo, se encuentra cercana al Hospital Ángeles Puebla, garantizando atención médica de calidad en caso de ser necesaria.Esta propiedad la puedes adquirir con crédito bancario o con recurso propio.nNEXIMOINMOBILIARIADIGITAL</t>
  </si>
  <si>
    <t>16 DE SEPTIEMBRE SUR CASA VENTA PUEBLA PUEBLA</t>
  </si>
  <si>
    <t>https://www.lamudi.com.mx/detalle/41032-73-208ade6fde5-345e-95bf7f0a-91f7-36c2</t>
  </si>
  <si>
    <t>Casa Actualmente utilizada como Escuela que cuenta con las Siguientes Características:285 m2 de Terreno, 271 m2 de Construcción.Desarrollada en 2 Niveles y cuenta con Garaje, para 2 Autos, Patio, 2 Baños, Sala Comedor, Cocina, 4 Recamaras, Patio de Servicio.Ubicada cerca de Avenidas como Prolongación Sur, Bartolomé, Morelos. Haz tu mejor oferta sobre el valor de venta y cómpralo a un super precio.Solamente al contado Sin apartados, sin anticipos.Los inmuebles están sujetos a cambio de precio, sin previo aviso. Todo el proceso ante notario público. No se aceptan pagos en línea. EasyBroker ID: EB-LB3958</t>
  </si>
  <si>
    <t>Venta de Casa Nueva - Residencial Punta del Sol cerca de CU</t>
  </si>
  <si>
    <t>https://www.lamudi.com.mx/detalle/41032-73-2504df3cadd9-44e1-e25dee1e-86a9-335b</t>
  </si>
  <si>
    <t>¡¡TE REGALAMOS UN BONO DE $200,000!!Casa en Venta en Fraccionamiento Privado Punta del Sol cerca de C.U y salida rápida a PeriféricoPLANTA BAJA-&gt;2 Cajones de estacionamiento con pergolado-&gt;Mini bodega-&gt;Sala-&gt;Comedor-&gt;Cocina equipada-&gt;Baño de visitas-&gt;Patio de servicio-&gt;Jardín-&gt;Entrada al patio de servicioPLANTA ALTA-&gt;Principal con baño completo y vestidor-&gt;Segunda y tercer recamara con baño completoEl Fraccionamiento es completamente Nuevo con distintas áreas verdes, asadores, seguridad 24 horas. EasyBroker ID: EB-FA7419</t>
  </si>
  <si>
    <t>VENTA DE DEPARTAMENTOS CON JARDINES CERCA DE LA RECTA CHOLULA</t>
  </si>
  <si>
    <t>https://www.lamudi.com.mx/detalle/41032-73-5527d54ed1bd-d5d9-1dc20151-a0a2-437e</t>
  </si>
  <si>
    <t>P R E V E N T A !!!!!CONCEPTO HABITACIONAL ÚNICO INSPIRADO EN LA NATURALEZA Y PAZ DENTRO DE UN ESPACIO DE  CASI 15,000 MTS.PARA ENTREGA EN MARZO 2025 EL PRIMER MÓDULO DE 6 NIVELES, 3 DIFERENTES TIPOS DE DEPARTAMENTOS. TODOS CON VISTAS AL JARDÍN QUE SE EXTIENDE EN 5,000 MTS. CON ÁRBOLES DE ACACIAS, PIRULES, FRESNOS Y LAURELES.Baywindow para disfrutar de la naturaleza desde los interiores de tu hogarMateriales y acabados de primera calidad, pensados para tu comodidadDESDE    $2,306,000 (88 MTS.)  HASTA    $2,882,000 (106 MTS.)APARTA TU DEPARTAMENTO AHORA. SOLICITA UNA VISITA AL DESARROLLO, TENDREMOS MUCHO GUSTO EN ATENDERTE.TENEMOS OPCIONES DE PAGO DE CONTADO Y PLAN DE PAGOSCEL. Ver teléfono WhatsappNota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t>
  </si>
  <si>
    <t>Venta departamentos nuevos. Santuario Maya. Bello Horizonte. Recta Cholula</t>
  </si>
  <si>
    <t>https://www.lamudi.com.mx/detalle/41032-73-527004a4dc6e-d649-e1482be1-c025-4146</t>
  </si>
  <si>
    <t>Venta departamentos nuevos. Fracc. Santuario Maya. Col. Bello HorizonteVive rodeado de naturaleza.Primeros departamentos se engtregan Marzo 2025Amenidades: Sala de juegos, zona de terraza, pista de trote, senderos sensoriales, área de ejercicio y relajación, parque de mascotas4 modulos de 6 niveles con 4 diferentes modelos de departamentosTippo ASuperficie 88.43 m2sala, comedor, cocina, 2 habitaciones, 2 baños y cuarto de lavadoTipo B:Superficie: 94.60 m2sala, comedor, cocina, 2 habitacionaes (la principal con vestidor), 2 baños y cuarto de lavadoTipo C:Superficie: 106 m2sala, comedor, cocina, 3 habitaciones (principal con vestidor), 2 baños y cuarto de lavadoEstacionamientos 2 autosPara una respuesta más rápida favor de contactar vía telefónica o por whats appEl precio anunciado puede cambiar sin previo aviso</t>
  </si>
  <si>
    <t>Casa nueva en venta en fraccionamiento Punta del Sol junto al periférico</t>
  </si>
  <si>
    <t>https://www.lamudi.com.mx/detalle/41032-73-d149c37e6ca6-9c55-62abd3de-891e-4117</t>
  </si>
  <si>
    <t>📌#Casa nueva en venta en fraccionamiento Punta del Sol🌱(a un costado de periférico, a 15 minutos de Lomas de Angelopolis y a unos 25 minutos del centro de Puebla).PRECIO 🔥$2,480,000 🔥De regalo televisión plana nueva 🤩🌿120 m2 de Terreno  / 190 m2 de Construcción PLANTA BAJA: ▪️ Sala Doble Altura ▪️ Cocina Equipada ▪️ Pequeño Jardín Trasero ▪️ Recámara con Clóset y baño completo ▪️ Estacionamiento para dos coches ▪️ Cisterna de 10 mil litros PLANTA ALTA:▪️Recámara Principal (Extra Grande) con clóset, baño completo y balcón ▪️Recámara secundaria con baño completo y clóset TERCER PISO: ▪️ Área de Lavado ▪️ Cuarto de servicio ▪️ Medio Baño▪️ Roof Garden Dentro de fraccionamiento privado con parque, caseta de vigilancia las 24hrs, calles adoquinadas, servicios subterráneos y acceso al periféricoInformación al Tel-Whatsapp 📱Ver teléfono Whatsapp</t>
  </si>
  <si>
    <t>Casa en Venta con Roof Garden en Granjas del Sur</t>
  </si>
  <si>
    <t>https://www.lamudi.com.mx/detalle/41032-73-4ed3568db45f-6bc8-114bd9bc-95fe-4175</t>
  </si>
  <si>
    <t>Venta de Casa en Granjas del Sur con Roof Garden se encuentra en Fraccionamiento cerrado con portón electrico .La casa cuenta con 3 recámaras la Principal con baño Completo ,Closet .cuenta con 2 baños y medio Sala de T.V Sala Comedor ,Cocina Integral ,Cuarto de Lavado una pequeña terraza cochera techada para 2 autos ,cisterna ,Protecciones ,Acabados de lujo y Roof Garden con asador ,Cuarto de Servicio y un Salón</t>
  </si>
  <si>
    <t>VENTA CASA  $2,480,000 ZONA MAGNIFICA 15 DE MAYO, HERMANOS SERDAN, ESTEBAN DE ANTUÑANO</t>
  </si>
  <si>
    <t>https://www.lamudi.com.mx/detalle/41032-73-66df731fe11f-917-ca74bc2-82a5-4213</t>
  </si>
  <si>
    <t>PRECIO DE OPORTUNIDAD EN FRACCIONAMIENTO, CON VIGILANCIA 24 HORAS DEL DIA ACCESO CONTROLADO.ZONA AVENIDA 15 DE MAYO A 1 PASO DE PRINCIPALES AVENIDAS COMO HERMANOS SERDAN, ESTEBAN DE ANTUÑANO. EXCELENTE UBICACIÓN. A UN PASO DE EXCLUSIVOS FRACCIONAMIENTOS COMO PUERTA DE HIERRO Y CLUB DE GOLF LAS FUENTES, CIPRESES. CERCA DE CENTROS COMERCIALES COMO MEGA SORIANA, WALMART, A 1 PASO DE TEC MILENIUM Y  SOLO 4 MINUTOS DA GALERIAS SERDAN.LA CASA NO ES NUEVA PERO ESTA EN EXCELENTES CONDICIONES. CON MAGNIFICA ILUMINACION Y EXCELENTE DISTRIBUCION EN ESPACIOS.  GRAN INVERSION. DESCRIPCION: Terreno 144 metrosConstrucción 154 metrosPlanta baja Entrada principal y entrada secundaria por cocinaCocina integral con alacena Sala en desnivelComedor ½ bañoVestíbulo con áreas de guardadoDesayunador con vista al jardín Cochera para dosCuarto de servicio Área de servicioPrimer nivelRecámara principal con closet y baño completo2 recamaras secundarias con closet y baño compartidoSegundo nivelCuarto de lavado y de servicio con baño completo Azotea con impermeabilizante termofusionado Malla perimetral donde puede hacerse un roof garden AmenidadesÁreas verdes</t>
  </si>
  <si>
    <t>Casas en venta en colonia Bugambilias, Puebla. (4)</t>
  </si>
  <si>
    <t>https://www.lamudi.com.mx/detalle/41032-73-ab528f07c43d-e49d-f4cc8281-95da-3d04</t>
  </si>
  <si>
    <t>Casas en venta en colonia Bugambilias, Puebla. Casas en venta en venta en colonia Bugambilias, Puebla, amplias casas de tres niveles cerca de la calle 16 de Septiembre a 8 minutos de CU BUAP, son 10 Casas encontradas en un nuevo fraccionamiento, estas cuentan con cochera para dos autos, cocina, espacio sala - comedor, patio trasero, cuarto de lavado,3 recámaras, 1 Medio Baño, 3 baños completos y Roof Garden.  Características: Cochera para dos autos Sala - Comedor Cocina 2 Recámaras con baño completo Recámara principal con vestidor y baño completo. 4 Baños  Roof Garden Patio Trasero.  Cuarto de Lavado  Cisterna de 4,000 L Terreno: 78.61 m2. Construcción: 115.39 m2.ZONA: Las Casas en Venta en Colonia Bugambilias, Puebla, están ubicadas en una privada cerca de la avenida 16 de Septiembre en el estado de Puebla a solo 8 minutos de CU BUAP. Estas Casas en Bugambilias cuentan cerca de sus alrededores con mercados, comercios y supermercados haciéndola un buen prospecto de compra.INCLUYE: Closets, mueble debajo de escalera, pérgola, barandal y jardinería en patio de servicio.PRIMER NIVELSALA/COMEDOR: Las Casas en Venta en Colonia Bugambilias, Puebla, cuentan con un espacio para poder colocar  los muebles perfectos para las áreas de sala y comedor.COCINA: Las Casas en Venta en Colonia Bugambilias, Puebla, cuentan con una cocineta que tiene los espacios para conexión de refrigerador y estufa. PATIO TRASERO: Las Casas en Venta en Colonia Bugambilias, Puebla, cuentan con un pequeño trasero el cual es ideal para tener plantas.ESTACIONAMIENTO: Las Casas en Venta en Colonia Bugambilias, Puebla, tienen estacionamiento para dos autos. SEGUNDO NIVEL:RECÁMARAS: Las Casas en Venta en Colonia Bugambilias, Puebla en su segundo nivel tienen  2 recámaras con baño completo y la principal de ellas tiene vestidor.TERCER NIVEL:RECÁMARA: Las Casas en Venta en Colonia Bugambilias, Puebla en su tercer nivel se puede encontrar 1 recámara con baño completo.CUARTO DE LAVADO: Las Casas en Venta en Colonia Bugambilias, Puebla en su tercer nivel tienen un cuarto de lavado con un fregadero y lo necesario para la instalación de máquinas de lavado.ROOF GARDEN: Las Casas en Venta en Colonia Bugambilias, Puebla en su tercer nivel hay un roof garden ideal para tener un tiempo lúdico.</t>
  </si>
  <si>
    <t>DEPARTAMENTO EN VENTA LOS ANGELES MAYORAZGO PUEBLA</t>
  </si>
  <si>
    <t>https://www.lamudi.com.mx/detalle/41032-73-a689062f6e1f-6b09-fbd37b78-b63b-32df</t>
  </si>
  <si>
    <t>Departamento en venta de 100 M2 ubicado en la zona de  Mayorazgo, Puebla. Cuenta con:  •	2 recamaras  •	2 baños completos  •	Baños de visitas  •	Sala/Comedor  •	Cocina  •	Área de Lavado  •	Área para el closet de blancos  •	Cocina integral con cubierta de cuartzo, estufa y campana  •	Instalación para gas natural Amenidades: área social, área infantil, alberca, lounge con vistas a la ciudad, gym, salón de usos múltiples. Precios y disponibilidad sujetos a cambio sin previo aviso No incluyen accesorios ni mobiliario. NAP5667351</t>
  </si>
  <si>
    <t>Departamento en Venta, Zona Anzures, en colonia Villa Carmel</t>
  </si>
  <si>
    <t>https://www.lamudi.com.mx/detalle/41032-73-b3d8ee302e46-5020-191546a-888e-7a0b</t>
  </si>
  <si>
    <t>GRAN OPORTUNIDAD DE INVERSIÓN, DEPARTAMENTOS EN VENTA EN ZONA ANZURES, A UNOS MINUTOS DEL CENTRO DE PUEBLA, RODEADO DE EXCELENTES VIALIDADES Y CENTROS COMERCIALES.Disfruta de una combinación perfecta de estilo, funcionalidad y una ubicación privilegiada en el vibrante centro de la ciudad.El proyecto se integra de manera armónica, la torre cuenta con 5 niveles, con 45 departamentos en total, que ofrecen amplios espacios.Cuentan con Sala-comedor, cocina equipada con barra de granito, área de lavado, flex/estudio, recámara principal (con baño completo y vestidor), recámara secundaria,  baño completo en área común, área de lavado, cocheras descubierta para un auto, Algunos departamentos en planta baja cuenta con extensión de jardín.Áreas comunes: Roof Garden con amplia terraza cubierta con hermosas vistas a la ciudad y volcanes con grill y fogatero, y vigilancia las 24 horas, además de una extensa área verde que podrás disfrutar en familia o para tus mascotas.En Linden Inmobiliaria nos caracterizamos por un trato y servicio de calidad.¡Contáctanos y agenda! Nuestros asesores te están esperando para atenderte y resolver todas tus dudas.                *Precio sujeto a cambios sin previo aviso, no incluyen gastos notariales ni operacionalesTu propiedad, nuestra prioridad,</t>
  </si>
  <si>
    <t>LOMAS DEL SUR CASA VENTA PUEBLA PUEBLA</t>
  </si>
  <si>
    <t>https://www.lamudi.com.mx/detalle/41032-73-25b66f8d85f5-9961-b8fd6056-86bd-32a4</t>
  </si>
  <si>
    <t>Casa Desarrollada en 2 Niveles que cuenta con las Siguientes Características:Patio, Garaje para 2 Autos.Sala Comedor, Cocina, Patio de Servicio, Cocina, Cuenta con 1/2 Baño de Visitas.Cuenta 3 Recamaras, 3 Baños Completos.Cerca de la Avenida 16 de Septiembre, Municipio Libre.Cerca de Plazas Comerciales, Parques.Magnifica Ubicación.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EB-LB4001</t>
  </si>
  <si>
    <t>ENVENTA HERMOSO Y AMPLIO DEPARTAMENTO EN FRACC. PRIVADO A 5 MINUTOS DE PLAZA DORADA.</t>
  </si>
  <si>
    <t>https://www.lamudi.com.mx/detalle/41032-73-d0161f3f19ed-d9a5-a9843b2d-9e20-4e5d</t>
  </si>
  <si>
    <t>EN VENTA HERMOSO Y AMPLIO DEPARTAMENTO. EN UNA EXCELENTE UBICACION A UNOS MINUTOS DE PLAZA DORADA.FRACCIONAMIENTO CERRADO Y VIGILANCIA ACCESO CONTROLADO. CONSTRUCCION: 99M2DISTRIBUCION: Sala - comedor amplio Cocina equipada 2 recamaras y 2 baños completos Medio baño / visitas 2 balcones BodegaCuarto de servicio Cochera para 2 autos Roof Garden. Servicios: Gas natural. Elevador, Fracc. cerrado y vigilancia 24/7, acabados de lujo. Se acepta y tramita todo tipo de crédito. Entrega inmediata. Agenda tu cita con gusto de atenderemos:</t>
  </si>
  <si>
    <t>LOMAS DE SAN ALFONSO CASA VENTA PUEBLA PUEBLA</t>
  </si>
  <si>
    <t>https://www.lamudi.com.mx/detalle/41032-73-ba30532627b6-bce7-d313efa6-84f2-3e4a</t>
  </si>
  <si>
    <t>Casa  Desarrollada en 2 Niveles que cuenta con  Obra Gris y cuenta con un Área de Terreno de: 277 m2 y una Construcción de: 277 m2.Casa que cuenta con Garaje para 3 Autos, Sala comedor, Cocina, Cuenta con 2 Recamaras, Escaleras en el 2 Nivel y 1 Baño.Casa cerca de la Avenida Camino al Batan, Municipio Libre.Cuenta con Parques, Centros Comerciales cercanos.Excelente Oportunidad. Haz tu mejor oferta sobre el valor de venta y cómpralo a un super precio.Solamente al contado Sin apartados, sin anticipos.Los inmuebles están sujetos a cambio de precio, sin previo aviso. Todo el proceso ante notario público. No se aceptan pagos en línea.Tenemos Inmuebles a crédito o de contado a nivel nacional listos para su adquisición. EasyBroker ID: EB-KZ9229</t>
  </si>
  <si>
    <t>Departamentos en pre-venta desde $2,495,000, Zona Angelopolis VENTA</t>
  </si>
  <si>
    <t>https://www.lamudi.com.mx/detalle/41032-73-57fcbb6efd93-8eab-b32c3f7d-af0e-4358</t>
  </si>
  <si>
    <t>OPORTUNIDAD ÚNICA! DEPARTAMENTOS EN PREVENTA ZONA ANGELOPOLIS DESDE $2,495,000ENTREGA MARZO 2025, ESQUEMAS DE PAGO A MESES.Departamentos de 1, 2 y 3 recamaras, GRAN OPCIÓN PARA INVERTIR.DESARROLLO DE 7 TORRES, CON PLAZA COMERCIAL Y MAS DE 17 AMENIDADES, ENTRE ELLAS: Alberca, cancha de padel, espacio de TRX, salón gaming, spa de mascotas, oficinas con bibliotecas y más. Departamentos con acabados de lujo, todos cuentan con terraza.*¡ESQUEMAS DE PAGO A TU MEDIDA!*¡DESARROLLADORES CON AMPLIA EXPERIENCIA, CON 9 TORRES EN PUEBLA!*¡RETORNO DE INVERSIÓN GARANTIZADO DEL 7% ANUAL POR DOS AÑOS, FIRMADO ANTE NOTARIO!*</t>
  </si>
  <si>
    <t>Departamentos En Pre Venta Cerca de Plaza Dorada</t>
  </si>
  <si>
    <t>https://www.lamudi.com.mx/detalle/41032-73-da901609e354-90f6-190f24d-a76a-778c</t>
  </si>
  <si>
    <t>Departamento en venta en Puebla, Puebla: una oportunidad única para vivir en la ciudad cerca de San Manuel, Paque ecologico, San Manuel Si estás en busca de un espacio cómodo y bien ubicado en la histórica ciudad de Puebla, este departamento es tu mejor opción. Con una superficie total de 80 metro cuadrados y una construcción de 75 metros cuadrados, este acogedor inmueble cuenta con todas las comodidades que necesitas para vivir cómodamente.El departamento está ubicado en una zona privilegiada de la ciudad, cercana a todos los servicios y comodidades que necesitas. Además, está en una zona tranquila y segura, ideal para aquellos que buscan un ambiente relajado y una alta calidad de vida.El inmueble cuenta con 2 recámaras, perfectas para albergar a una familia pequeña o recibir a visitas de manera cómoda. Ambas recámaras cuentan con armarios empotrados, ideales para mantener el orden y almacenar todas tus pertenencias de manera fácil y organizada.En cuanto a los baños, este departamento cuenta con 2 Baños uno en cada recamra . Ambos baños están equipados con los mejores acabados y tienen un diseño moderno que te encantará.Uno de los principales beneficios de este departamento es que admite mascotas, por lo que podrás disfrutar de la compañía de tus fieles amigos sin ninguna restricción.La cocina es un espacio amplio y luminoso, equipado con todos los electrodomésticos necesarios para facilitar tus tareas culinarias diarias. Además, cuenta con una moderna cocina integral y un bonito balcón que te ofrece una increíble vista panorámica de la ciudad.Este departamento también incluye una zona de lavandería, lo que te brinda una gran comodidad al momento de realizar tus labores domésticas. Todo el suelo está cubierto de cerámica y mármol, materiales de alta calidad que le aportan elegancia y durabilidad al inmueble.En cuanto a las características externas, el edificio cuenta con varias comodidades como un ascensor, una amplia área social y una garita de entrada vigilada, lo que te garantiza una excelente seguridad y comodidad en tu día a día.Además, se encuentra muy cerca de diferentes centros comerciales y de una amplia oferta de servicios, como transporte público, lo que facilita aún más la vida en esta parte de la ciudad.Si estás buscando un lugar para vivir en una zona residencial y tranquila, rodeado de servicios y comodidades, este departamento es para ti. ¡No lo pienses más y contáctanos para visitarlo!*Las imagenes pueden ser ilustrativas *Precio y disponibilidad sujetos a cambios sin previo aviso</t>
  </si>
  <si>
    <t>Departamentos en preventa en Villa carmel</t>
  </si>
  <si>
    <t>https://www.lamudi.com.mx/detalle/41032-73-9da20663ea99-de04-1906972-ae40-7a4c</t>
  </si>
  <si>
    <t>Concepto vertical en venta  al sur de la ciudad de Puebla, por su céntrica  ubicación encontramos importantes avenidas como Blvd 14 Sur, Circuito Juan Pablo II, Blvd Diaz Ordaz, 31 poniente, a minutos del centro histórico de la cuidad, cuenta con centros comerciales, tiendas de conveniencia, importantes escuelas y universidades, restaurantes, hospitales, bancos, agencias de autos, hoteles, etc.Diseñados y construidos por importante constructora con presencia en varios estados del país mas de 44 años de experiencia  lo que representa y  garantiza calidad en diseño y funcionalidad .La torre cuenta con cinco niveles  y 45 departamentos que  contaran  con sala comedor, balcón, cocina, área de lavado. flex o estudio, recamara principal con baño y vestidor, recamara secundaria y baño completo. Contamos con diferentes esquemas de pago y promociones dependiendo del importe del enganche. Terminación de obra abril 2025.Agenda tu cita y conoce este excelente proyecto para invertir o encontrar tu nuevo hogar.Disponibilidad y precios sujetos a cambio sin previo aviso.Imágenes ilustrativas. EasyBroker ID: EB-QO9263</t>
  </si>
  <si>
    <t>DEPARTAMENTO EN VENTA IDEAL PARA INVERSION</t>
  </si>
  <si>
    <t>https://www.lamudi.com.mx/detalle/41032-73-33324af60dd0-f74a-190e30e-ba1f-797c</t>
  </si>
  <si>
    <t>El lugar idóneo de llegar a Casa y dejar todo atrás.Departamento modelo NOGAL  92 m2Dos recamaras con clóset Dos baños completos Medio Baño de visitas Sala comedor Cocina integral Cuarto de lavado Dos cajones de estacionamiento Muros independientes Amenidades AlbercaGimnasio Área de asadores Área infantil Salon de usos múltiples Lounge piso 14 Pet cate(Sujeto a disponibilidad, precio sujeto a cambio sin previo aviso)Mayores informes Ver teléfono WhatsappWhatsApp</t>
  </si>
  <si>
    <t>Departamento En Venta En Cholula Cerca De la Recta</t>
  </si>
  <si>
    <t>https://www.lamudi.com.mx/detalle/41032-73-9c7da9447ed3-920b-a8ffc498-9b06-314f</t>
  </si>
  <si>
    <t>Gran Cuadra Inmobiliaria tiene para ti departamento en venta  de dos niveles tipo loft en excelente ubicación cerca de la recta a CholulaDepartamento de 106 m2 cuenta con lo siguiente:Sala, comedor, cocina integral equipada, barra desayunadora, closet de blancos, area de lavado, 2 recamaras, 2 baños completos, 2 cajones de estacionamiento.El fraccionamiento cuenta con camaras de seguridad, caseta de vigilancia, acceso controlado, areas verdes, alberca, gimnasio, area de yoga, palapa de asadores, etc.Precio de venta en Torre C desde $2,497,000.00Precio de venta en Torre D desde $2,575,000.00Precio y disponibilidad sujetos a cambio sin previo aviso***Las imagenes pueden ser ilustrativas</t>
  </si>
  <si>
    <t>Venta de Casa Residencial con opción a Roof Garden- Punta del Sol</t>
  </si>
  <si>
    <t>https://www.lamudi.com.mx/detalle/41032-73-e199057eeefa-6af3-b7c5da9a-9045-34aa</t>
  </si>
  <si>
    <t>Casa Residencial en Fraccionamiento Punta del Sol, acceso controlado, seguridad 24 horas. Punta del Sol es un fraccionamiento que te ofrece tranquilidad, lugar ideal para vivir con tu familia, es exclusivo y con accesos rápidos a diferentes puntos de la ciudad ¡No te pierdas esta oportunidad!. EasyBroker ID: EB-OZ8354</t>
  </si>
  <si>
    <t>Bosques de Santuario</t>
  </si>
  <si>
    <t>https://www.lamudi.com.mx/detalle/41032-73-d50fab44e379-67c-ae05eb88-bd92-4d2e</t>
  </si>
  <si>
    <t>Preventa de Departamentos únicos, rodeados de completa naturaleza, armonía, seguridad y confort. Descubre el nuevo proyecto de tus sueños, ubicado en Bello Horizonte, muy cerca de Recta a Cholula, Puebla.</t>
  </si>
  <si>
    <t>VENTA DE DEPARTAMENTO EN CHOLULA CERCA DE LA UDLAP</t>
  </si>
  <si>
    <t>https://www.lamudi.com.mx/detalle/41032-73-92da5eafe52b-ac4c-6146fad2-aae3-33b6</t>
  </si>
  <si>
    <t>¡¡¡Hermoso departamento en piso 4!!! Habitable 91m2SalaComedorCocina abiertaCuarto de lavado Baño completo visitas 2 recámaras con amplios clósets Recámara principal con baño completo Torre con elevador, roof garden, carrito de súper, acceso a la torre con huella digital. Fraccionamiento de 3 torres, área verde, vigilancia 24/7 con dos portones uno entrada y otro salida. cámaras de vigilancia Cajón de estacionamiento techado A 5 min de UDLAP y explanada! A 8 min de pirámide de Cholula !! Súper ubicación con acceso rápido a periférico y recta a Cholula.(Precios y disponibilidad sujetos a cambios sin previo aviso) (El precio de venta no incluye gastos notariales e impuestos)Regidos por la NOM-247-SE-2021. EasyBroker ID: EB-PV7317</t>
  </si>
  <si>
    <t>DEPARTAMENTO EN VENTA EN TORRE SETRI, CALZADA ZAVALETA Y RECTA A CHOLULA. FRENTE A CENTRO MAYOR</t>
  </si>
  <si>
    <t>Ciprés de Zavaleta, Puebla, Puebla</t>
  </si>
  <si>
    <t>https://www.lamudi.com.mx/detalle/41032-73-1d45503cf83a-e801-b128c5a4-923e-42b9</t>
  </si>
  <si>
    <t>Departamento ubicado en la lateral de la recta a cholula fácil acceso a calzada zavaleta, recta a cholula y Periférico, frente a Plaza Centro MayorLa torre cuenta con vigilancia 24 horas y roof garden. El departamento está ubicado en el quinto piso y tiene las siguientes áreas: 2 recámaras con closet2 baños completos con regadera de cabinaCocina integral con cubierta de cuarzoÁrea de lavadoSala, comedor con balcón Un cajón de estacionamientoPrecio 2,500,000</t>
  </si>
  <si>
    <t>DEPARTAMENTO EN VENTA  EN TORRE PUENTE DE MEXICO, ZONA FORJADORES.</t>
  </si>
  <si>
    <t>https://www.lamudi.com.mx/detalle/41032-73-628692a012dc-4285-1911bc6-b592-730d</t>
  </si>
  <si>
    <t>DISFRUTA DEPARTAMENTO  CON ESPACIOS CONTEMPORÁNEOS Y FUNCIONALES EN EXCELENTE UBICACIÒN; CERCA A ZAVALETA Y RECTA A CHOLULA,  A UNOS PASOS DE PLAZA CENTRO MAYOR Y CENTRO COMERCIAL CRUZ DEL SUR.Este departamento cuenta con amplia estancia sala-comedor, cocina integral, cuarto de lavado, recámara principal con closet y baño completo, recámara secundaria con closet y baño completo, dos cajones en sótano, Adicional en pasillo closet de blancos.El departamento cuenta con persianas blackout, tapicería en sala-comedor y recámaras. Además, esta torre cuenta con elevador, en áreas comunes podrás disfrutar de una amplia y acogedora terraza y un roof garden común con increíbles vistas y vigilancia las 24 horas.Fotos ilustrativas de espacios, se vende sin amueblarEn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</si>
  <si>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Plazuela Del Fresno Cerca De UDLAP</t>
  </si>
  <si>
    <t>https://www.lamudi.com.mx/detalle/41032-73-e238fb6227f6-979e-c279cc27-a29e-38de</t>
  </si>
  <si>
    <t>Departamento en venta dentro del fraccionanmiento Plazuela del Fresno, salida rápida a recta cholula, a 7 minutos de UDLAP, cerca de Colegio Montessori, cerca del foro de San Andrés Cholula.El fraccionamiento cuenta con tres torres, tiene caseta de vigilancia 24/7, cuenta con cámaras de seguridad y acceso controlado, tiene dos portones uno de entrada y ortro de salida, la entrada a la torre es con huella digital, tiene elevador y cuenta con un carrito de súper que comparten para que puedas subir tus compras, tiene roof garden, en la entrada junto a la caseta tiene un cuarto para la basura.Distribución-Sala-comedor-Cocina integral con isla-2 habitaciones con clóset, la principal con baño completo-1 baño completo para visitas-Cuarto de lavado-1 cajón de estacionamiento techadoMantenimiento $2,150.00Venta: $2,500,000.00 *Precio y disponibilidad sujetos a cambio sin previo aviso**Las imagenes pueden ser ilustrativas</t>
  </si>
  <si>
    <t>DEPARTAMENTO EN VENTA UBICADO A UNA CALLE DE CALZADA ZAVALETA</t>
  </si>
  <si>
    <t>https://www.lamudi.com.mx/detalle/41032-73-102e79ef3899-ccb4-4fa7fd68-8ece-4790</t>
  </si>
  <si>
    <t>Departamento en venta en Torre Zavaleta V a una calle de Calzada Zavaleta, lo que brinda una excelente ubicación a pocos minutos de la Universidad Iberoamericana, Centro comercial Angelópolis, Plaza Solesta, Parque del Arte, entre otros puntos de interés como la zona arqueólogica de Cholula, rápido acceso a Calzada Zavaleta, 25 poniente, Recta a Cholula, Circuito Juan Pablo II, Federal a Atlixco y Periférico.El departamento tiene las siguientes áreas:Sala comedorCocina integral con cubierta de granitoÁrea de LavadoRecámara Principal con closet y baño completoRecámara Secundaria1 Baño completo para visitas y recámara secundaria2 cajones de estacionamiento techadosLa torre cuenta con vigilancia 24 horas, elevador y roof garden</t>
  </si>
  <si>
    <t>VENTA DE DEPARTAMENTO 3 RECAMARAS CERCA DE UDLAP IMEX</t>
  </si>
  <si>
    <t>https://www.lamudi.com.mx/detalle/41032-73-9b4a221c6f0f-8acf-8e1c8dbb-9a68-4a6e</t>
  </si>
  <si>
    <t>VENDO EXCELENTE DEPARTAMENTO IDEAL PARA ESTUDIANTES ESTÁ A 1 CALLE DEL INSTITUTO MÉXICO, A 2 CALLES DE LA UDLAP, CON ACCESO A CAMINO REAL A CHOLULA, PERIFÉRICO ETC. CERCA DE PLAZA EXPLANADAZona Circuito Olmeca3 Recámaras2 baños completosSala comedor con balcón Cocina integral con cubierta de granito abierta Área de lavado techadaEstacionamiento para 2 autosVigilancia 24/7Piso 3 sin elevador. Cerca de Camino Real a Cholula y Momoxpan. Cerca de UDLAP e Instituto México.INVERSIÓN: $2,500,000</t>
  </si>
  <si>
    <t>Vendo departamento en torre Noria cerca circuito Juan Pablo II</t>
  </si>
  <si>
    <t>https://www.lamudi.com.mx/detalle/41032-73-8f9dd96ef69a-8c54-7de7b83f-b4fa-4441</t>
  </si>
  <si>
    <t>Vendo departamento en torre Noria cerca circuito Juan Pablo IIPrecio venta: 2,500,000 (98 mts de área privativa mas 25 mts de estacionamiento)Informes a GrupoFicasa Ver teléfono Whatsapp⁩Características:Ubicado en sexto pisosalacomedorcocina integralpatio de serviciocuarto de tvdos bañosdos recamaras con clóset dos cocheras descubiertasOtros: La torre cuenta con elevadorroofgarden muy ampliogimnasioInformes a Grupo Ficasa WhatsApp</t>
  </si>
  <si>
    <t>Departamento en venta en La Noria, en obra blanca,Torre Baori, La Noria, Puebla</t>
  </si>
  <si>
    <t>https://www.lamudi.com.mx/detalle/41032-73-f302edf36492-643b-190ec36-9018-72b6</t>
  </si>
  <si>
    <t>Este departamento en obra blanca es ¡una excelente opción para aquellos que buscan la libertad de diseñar y decorar su hogar a medida¡  Ubicado en la Torre Baori, en la zona de La Noria, ofrece una ubicación inmejorable cerca de centros comerciales, servicios y vías de acceso principales.     Ubicación:  Cercano a Plaza Comercial La Noria, Sams Club, Circuito Juan Pablo II y Angelópolis    Características del Departamento:    Estado: Obra blanca/gris (listo para que lo personalices a tu gusto)  Superficie: 125 m²  Distribución:  Medio baño de visitas  Área de TV  Sala  Comedor con vista panorámica  Área de cocina  2 recámaras con instalación para baño en cada una  Área de lavado  2 lugares de estacionamiento en batería    Amenidades de la Torre:    Elevador  Recepción  Gimnasio  Ludoteca  Área de masaje  Roof garden con:  Sala de juegos  Barra  Asador  Alberca  Zona de camastros  Juegos infantiles    Pago solo con recursos propios.    ¡Aprovecha esta oportunidad para crear el hogar de tus sueños en una de las zonas más exclusivas de Puebla!      *precio puede cambiar sin previo aviso  *el precio no incluye escritura ni gastos notariales.  *El departamento se vende en las condiciones actuales.    Información PROFECO  Contrato de Adhesión de intermediación para la compraventa de inmuebles.  Registrado en la Procuraduría Federal del Consumidor (PROFECO)  Número 2806-2023 de fecha 08 de marzo de 2023.</t>
  </si>
  <si>
    <t>Torres Geminis Huexiotitla</t>
  </si>
  <si>
    <t>https://www.lamudi.com.mx/detalle/41032-73-abbd2e6c2524-78b5-19177e0-a826-72ea</t>
  </si>
  <si>
    <t>Descripción• Servicio de recepción• 2 Recámaras• 2 baños• Sala• Comedor• Cocina integral de granito• Amplia terraza de 15maproximadamente• 2 Espacios de estacionamiento techado• Acabados de mármol y madera• Vigilancia 24 hrs. EasyBroker ID: EB-MC9778</t>
  </si>
  <si>
    <t>DEPARTAMENTO EN VENTA SOBRE BOULEVARD 5 DE MAYO! INCREIBLE VISTA PANORAMICA!</t>
  </si>
  <si>
    <t>https://www.lamudi.com.mx/detalle/41032-73-83274d782f4e-54a6-29b37c21-9b87-306f</t>
  </si>
  <si>
    <t>Te ofrecemos en venta este excelente departamento con un precio inmejorable!!! la mejor vista de toda la ciudad!!! Se encuentra ubicado en una de las memorables Torres Géminis, sobre Blvd. 5 de mayo y la 43 poniente en la zona Dorada de Huexotitla, ubicadísimo!!!     Caminando se encuentran excelentes escuelas, centros comerciales como Plaza Dorada, tiendas departamentales, cines, bancos, restaurantes, Sanborns prácticamente bajando del edificio, parques, etc.     Este departamento está recién remodelado y se encuentra en el piso 10, lo cual nos asegura una vista increíble de la ciudad e iluminación en todos los espacios.     Consta de:   * Pequeño recibidor  * Sala y comedor muy amplios y con ventanales de piso a techo y de pared a pared  * Espacio para amplia bodega  * La cocina es equipada e integral, practicamente nueva, con múltiples espacios para guardar!   * Espacio para antecomedor  * La recámara principal es enorme, con opción de poner una sala y cuenta con closet, área de vestidor y baño completo.   * La recámara secundaria tiene closet y ventanas grandes con excelente vista. Ambas con espacio para camas king size  * El área de lavado es grande e incluye baño completo para usarse también como habitación de servicio.     La torre cuenta con elevadores, vigilancia privada las 24 horas del día, lobby con sala de espera, cámaras de seguridad, caldera con agua caliente todo el día y 2 estacionamientos en subterráneo.     NO ESPERES MAS!!! AGENDA TU CITA HOY MISMO!!!!    Información PROFECO  Contrato de Adhesión de intermediación para la compraventa de inmuebles.  Registrado en la Procuraduría Federal del Consumidor (PROFECO)  Número 2806-2023 de fecha 08 de marzo de 2023.</t>
  </si>
  <si>
    <t>VENDO DEPARTEMENTO EN TORRES WINDSOR EN PUEBLA ZONA ZAVALETA</t>
  </si>
  <si>
    <t>https://www.lamudi.com.mx/detalle/41032-73-f6869daee5ed-59bf-1803fe86-9827-3b8d</t>
  </si>
  <si>
    <t>AMPLIO DEPARTAMENTO EN VENTA EN ZONA ZAVALETA, MUY CERCA DEL CLUB BRITANIA ZAVALETA, CON LINDAS AREAS VERDES Y ARBOLADAS. ELEVADOR, VIGILANCIA 24/7 ZONA MUY RENTABLE. EXCELENTE COMO INVERSION , YA QUE SE RENTAN ENTRE 10 Y 12,000 PESOS MENSUALES.  ES UNA ZONA CENTRICA Y MUY BIEN UBICADA PARA VIVIR, YA QUE TIENE LAS PRINCIPALES VIALIDADES HACIA LOS PUNTOS MAS IMPORTANTES DE PUEBLA.  CONSTA DE: SALA, COMEDOR ,COCINA AMPLIA CON  ESPACIO PARA ANTECOMEDOR. DOS RECAMARAS, LA PRINCIPAL CON DOBLE ESPACIO, ES POSIBLE DIVIDIR PARA INDEPENDIZAR AREA DE TV. DOS BAÑOS COMPLETOS. $2500,000.00</t>
  </si>
  <si>
    <t>Departamento en venta en La Paz</t>
  </si>
  <si>
    <t>https://www.lamudi.com.mx/detalle/41032-73-a5f4f7852062-d589-18f59ce-9e3a-7f28</t>
  </si>
  <si>
    <t>Ref: NEX-204546¡Gran oportunidad inmobiliaria con una ubicación privilegiada en La Paz, Puebla! Este departamento en venta con entrega inmediata cuenta con 2 recamaras, 2 baños y 90 m2 de construcción en una zona de alto índice residencial. Con una excelente distribución de espacios, este inmueble dispone de área de lavandería, elevadores, caseta de vigilancia, cuarto de servicio, closets, cocina equipada, acceso para discapacitados, sala y comedor, piso de cerámica, roof garden, garaje y seguridad privada.Ubicado en una zona tranquila y segura de La Paz, a unos pasos de la parada del Metrobús, a 50 metros de Walmart, este departamento ofrece una calidad de vida inigualable. Además, se encuentra cercano a importantes zonas de interés como el centro comercial Angelópolis, Animas, el centro histórico de Puebla, Galerías Serdán, lo que garantiza comodidad y accesibilidad a servicios esenciales.Con acceso fácil a principales vías de comunicación como la Avenida Juárez, boulevard Atlixco, Boulevard Hermanos Serdán, boulevard norte, este inmueble se encuentra en una ubicación privilegiada que facilita la movilidad dentro de la ciudad. No pierdas la oportunidad de adquirir este departamento y disfrutar de todas las comodidades que ofrece en una de las zonas más exclusivas de Puebla. ¡Contáctanos para más información!nNEXIMOINMOBILIARIADIGITAL</t>
  </si>
  <si>
    <t>Departamento en Blvd. 5 de Mayo,  cerca de Plaza Dorada, Huexotitla, Puebla</t>
  </si>
  <si>
    <t>https://www.lamudi.com.mx/detalle/41032-73-557118555661-227-18f998b-8a06-7bd2</t>
  </si>
  <si>
    <t>Departamento con ubicación inigualable. A un lado de Sanborns del 5 de Mayo.  Con restaurantes, librerías, parques y el centro comercial Plaza Dorada a unos pasos. Increíble vista a los volcanes y la ciudad. Mantenimiento $3,400</t>
  </si>
  <si>
    <t>CASA EN VENTA EN GRANJAS PUEBLA</t>
  </si>
  <si>
    <t>https://www.lamudi.com.mx/detalle/41032-73-b430402f6707-d07e-2cd8ba47-9964-4189</t>
  </si>
  <si>
    <t>Bonita Casa en venta en Granjas Puebla,  cerca del periférico y   la 16 de septiembre. Estacionamiento techado para 2 autos,Sala comedor,  cocina  cerrada con barra para desayuno.Baño de visitas.Pequeño jardín interior.Cuarto de lavado y patio de servicio.Tres recámaras.La principal con baño y vestidor,  2a recámara con closet y baño completo.3era recámara con closet.Pequeño estudio.3a planta, Roof Garden Área de usos múltiplesBodegaAsador y tarjaCisterna de 10,000 litros,Área de lavado.</t>
  </si>
  <si>
    <t>Casa nuevas en perferico</t>
  </si>
  <si>
    <t>https://www.lamudi.com.mx/detalle/41032-73-3b8096676338-1194-83acd4c9-8410-2003</t>
  </si>
  <si>
    <t>ACCESO CON ACABADOS DE MADERA• 2 CAJONES DE STACIONAMIENTO• VENTANALES AMPLIOS• LUZ EXTERIOR• ACABADOS Y ELECCION DE COLORES CONTEMPORANEOS.• 34.70 METROS CUADRADOS EN EXTERIOR.ACABADOS DE MADERA EN PUERTAS DE INTERCOMUNICACION.• 2 RECAMARAS SECUNDARIAS EQUIPADAS CON CLOSETS.• BAÑO COMPLETO COMPARTIDO• RECAMARA PRINCIPAL CO VESTIDOR Y BAÑO COMPLETO• ACCESO A SEGUNDO NIVEL.• ROOF GARDEN</t>
  </si>
  <si>
    <t>CASA EN VENTA CAMINO REAL A CHOLULA ROOF GARDEN</t>
  </si>
  <si>
    <t>https://www.lamudi.com.mx/detalle/41032-73-1018295eecb7-8411-62aeb56f-adc0-5038</t>
  </si>
  <si>
    <t>CASA EN VENTA A UNOS PASOS DE CAMINO REAL A CHOLULA, ESTA CASA EN VENTA CUENTA CON 3 RECAMARAS Y ROOF GARDENEN LA PLANTA BAJA ENCONTRARAS COCHERA PARA 2 AUTOS, SALA, COMEDOR, COCINA INTEGRAL, PATIO TRASERO DE MUY BUEN TAMAÑO.EN EL PRIMER NIVEL ENCONTRARAS LAS 3 RECAMARAS, LA PRINCIPAL CON VESTIDOR Y BAÑO COMPLETO, LAS OTRAS 2 RECAMARAS COMPARTEN BAÑO COMPLETOEN EL SEGUNDO NIVEL, ROOF GARDEN, FAMILY ROOF, MEDIO BAÑO DE SERVICIOFRACCIONAMIENTO CERRADO CON PORTON ELECTRICO, CONJUNTO DE 10 CASAS A UNOS PASOS DE CAMINO REALACCESOS: ZAVALETA, CAMINO REAL, RECTA A CHOLULA, PERIFERICOESCUELAS, UNIVERSIDADES, SERVICIOS EN GENERAL SE ENCUENTRAN AL ALCANCE DE TU HOGAR</t>
  </si>
  <si>
    <t>https://www.lamudi.com.mx/detalle/41032-73-8c74cd1a3cf1-5a5b-613a06fc-b558-4596</t>
  </si>
  <si>
    <t>Esplendida Casa en Venta en Fraccionamiento Los Reyes, de 2 niveles, conjunto cerrado, con seguridad las 24 horas. Para mayor Información llámame soy Javier Espino.CARACTERISTICAS GENERALES• Cochera para 2 autos• Sala/Comedor • Cocina• 3 Recámaras• 2.5 Baños• Patio trasero• Área de servicioZONALa Casa en Venta en Fraccionamiento Los Reyes, se encuentra en Fraccionamiento Privado, con seguridad las 24 horas, y amplia vialidad. En un precioso Fraccionamiento con fácil acceso, a 2 minutos de la Av. 11 Sur, 5 min. Del Boulevard Carmelitas, 5 min. del Periférico Ecológico y cerca de diversos puntos de interés como: Plaza Centro Sur, Paseo Destino, Plaza Las Torres, Restaurantes, Gasolinera, Oxxo, Supermercados, Bancos, Escuelas, Universidades, CCU, etc. CONJUNTO RESIDENCIALEl Fraccionamiento donde se encuentra la Casa en Venta en Fraccionamiento Los Reyes, cuenta con portón eléctrico y seguridad las 24 horas, así como acceso controlado, servicios subterráneos lo que proporciona una agradable y moderna vista al conjunto.COCINALa Casa en Venta en Fraccionamiento Los Reyes, cuenta con una cocina integral con cubierta de melamina, estufa y campana, doble tarja, alacena con espacios suficientes para guardar todos tus utensilios de cocina y despensa e isla central con barra desayunador, el espacio en la cocina permite gran movilidad para cocinar con comodidad.PATIO TRASEROConfortable patio trasero de bajo mantenimiento, cerca de área de cocina y comedor con el espacio adecuado para colocar una mesa y 2 sillas de jardín.SALA/COMEDORAmplio espacio para juego de sala de 3 muebles con su mesa de centro y un comedor, el área permite cercanía a cocina, baño de visitas y escaleras.RECÁMARASLa Casa en Venta en Fraccionamiento Los Reyes, cuenta con 3 recámaras ubicadas en la 2ª planta, la Recámara Principal cuenta con closet, vestidor, baño completo y balcón, Las recámaras secundarias cuentan con clóset y un baño completo compartido.COCHERAEspaciosa cochera para 2 autos con gran espacio para estacionarse o maniobrar sin problema.Esta Casa en Venta en Fraccionamiento Los Reyes, es especial porque se encuentra en una de las zonas más modernas y de mayor desarrollo en Puebla, fácil localización, seguridad las 24 horas, restaurantes, bancos, escuelas, gimnasios, áreas verdes, salones de eventos y centros de entretenimiento al alcance en la misma zona. Para mayor Información llámame soy Javier Espino.</t>
  </si>
  <si>
    <t>CASA EN VENTA EN COLONIA  AMERICA SUR</t>
  </si>
  <si>
    <t>https://www.lamudi.com.mx/detalle/41032-73-35bf600b1c59-81b6-aad92349-a56d-1049</t>
  </si>
  <si>
    <t>CASA EN VENTA EN AMÉRICA SUR.características:Planta baja:Cochera para 3 autos. Cuarto de servicio con baño completo. Amplia cocina con alacena y espacio para desayunador. Sala Comedor . Mesanini a doble altura. Área de juegos o área de TV. Entrada con perchero 1/2  baño. Jardin trasero aproximadamente de 70 Mts. Planta alta: 3 amplias recámaras con espacio para closets. Un baño completo muy amplio. Contáctanos para darte información detallada de la situación legal de la propiedad.</t>
  </si>
  <si>
    <t>https://www.lamudi.com.mx/detalle/41032-73-a020e3b37e83-16ff-d6e2e6f4-9602-335c</t>
  </si>
  <si>
    <t>Hermosa casa Fracc el Sereno Muy cerca de plaza San Diego Plaza explanada Universidades y escuelas Clubes deportivos Avenidas principales Forjadores , Periférico Recta a Cholula Planta Baja Entrada para 2 Autos Sala - ComedorCocina Equipada con Barra de Granito Cuarto de lavado JardínPlanta Alta Recamara principal con vestidor Y baño completo 2 recamaras secundariasComparten baño completo Roof Garden Aceptamos su crédito Agenda tu visita Ver teléfono WhatsappWhatsApp</t>
  </si>
  <si>
    <t>Casa En Venta Sobre Boulevard San Felipe</t>
  </si>
  <si>
    <t>https://www.lamudi.com.mx/detalle/41032-73-597a40c856ff-30cb-78c641b2-99e1-357d</t>
  </si>
  <si>
    <t>Casa En Venta En Boulevard San Felipe, con salida rapida a la pista, a Blvd. Hnos SerdanA 5min de galerías Serdan, del Bine, de estación de tránsito, gasolinería, Walmart,  A 10 min capu   - 126mts de terreno (6.30x20)- 160mts de construcción  Planta Baja:- Cochera para 2 autos con portón eléctrico -  Baño completo - Sala comedor - Cocina integral - Alacena - Cuarto de lavado - Cuarto de Servicio con baño completo - Bodega - Jardín   Planta Alta  - 3 recamaras - 1 baño completo  Amenidades:Cisterna 8mil lts con bomba,  Calentador.  *Las imágenes pueden ser ilustrativas  **Precio y disponibilidad sujeto a cambio sin previo aviso.</t>
  </si>
  <si>
    <t>Casa en Venta en zona norte de Puebla por Alpha 3</t>
  </si>
  <si>
    <t>https://www.lamudi.com.mx/detalle/41032-73-b2ba0e38c680-8c4c-efd9bc39-84a6-3c8d</t>
  </si>
  <si>
    <t>Casa a pie de calle excelente ubicacion a unos pasos de Chedrahui y el mercado MorelosIdeal para adaptar a Gym, cualquier comercio, bodega, o simplemente habitarla!! Terreno 182 Construcción de 290 m27.5 m2 de frente x 23.5 m2 de fondoPlanta bajaCochera 2 autossala /comedorCocinaMedio baño de visitasTerraza Jardin Planta Alta 2 recamaras 1 baño completoArea de lavado y tendidoEn tercer nivel terraza y una recamara adicional con bañoSu valor es negociable $2,500,000</t>
  </si>
  <si>
    <t>VENTA DE CASAS $2,500,000 CON ROOF GARDEN FRACCIONAMIENTO ATRAS DE PLAZA SAN DIEGO Y A 3 MINUTOS DE PERIFERICO</t>
  </si>
  <si>
    <t>https://www.lamudi.com.mx/detalle/41032-73-77dd2d9154dd-3d92-191158e-88f9-7489</t>
  </si>
  <si>
    <t>Localizada a 3 minutos de Periférico y a 5 minutos de Explanada y UDLAP , Fraccionamiento Quetzali, con vigilancia las 24 hrs, área verde con asador.Cuenta con 36 casas  Terreno: 110 m² Construcción: 157 m² Las casas cuentan con: PLANTA BAJA Estacionamiento para dos autos techado Estancia Sala comedorCocina equipada Bodega bajo las escaleras (despensa)Amplio patio de servicio techadoJardín PRIMER NIVEL Sala de TV Recámara principal con vestidor y baño completo con cancel y accesorios Dos recámaras secundarias con closet cada una Amplio baño completo compartido  SEGUNDO NIVEL Roof Garden con pérgola y asador  Equipamiento Cisterna 5,000Bomba sumergible TinacoGas estacionarioBoiler de pasoIluminación decorativa en escaleras</t>
  </si>
  <si>
    <t>CASA EN VENTA EN LA COL LA HACIENDA CERCA DE CU</t>
  </si>
  <si>
    <t>https://www.lamudi.com.mx/detalle/41032-73-62bae2f9e24e-4e67-6bf7f522-b56a-459c</t>
  </si>
  <si>
    <t>Casa en Venta en la 24 Sur cerca de CU en Puebla .Pue La Casa cuenta con dos plantas Cochera para 3 autos Sala Comedor Medio Baño Cocina Integral Patio Trasero 3 Récamaras con closet Baño Completo</t>
  </si>
  <si>
    <t>CASA EN VENTA 3 RECAMARAS LOMAS DE SAN ALFONSO</t>
  </si>
  <si>
    <t>https://www.lamudi.com.mx/detalle/41032-73-d46e00d9e348-57bf-190e38f-ada5-75a5</t>
  </si>
  <si>
    <t>EXCLUSIVA CASA EN VENTA EN FRACCIONAMIENTO LOMAS DE SAN ALFONSOEXCELENTE UBICACIÒN EN FRACCIONAIENTO CERRADOTERRENO: 150.000 m2CONSTRUCCIÒN: 273.000 m2- CASA DE 2 NIVELES- COCHERA TECHADA PARA DOS AUTOSPRIMER NIVEL- SALA- COMEDOR- COCINA CON DESAYUNADOR- MEDIO BAÑO- ÀREA DE OFICINASEGUNDO NIVEL- 3 HABITACIONES, LA PRINCIPAL CUENTA CON BAÑO PROPIO´- AMPLIA ÀREA DE TV-VIGILANCIA 24 HRSVENTA $ 2,5000,000</t>
  </si>
  <si>
    <t>CASA EN VENTA LOMAS DE CASTILLOTLA</t>
  </si>
  <si>
    <t>https://www.lamudi.com.mx/detalle/41032-73-e951281e611-d4f6-cee7f712-94d2-46ce</t>
  </si>
  <si>
    <t>CASA EN VENTA EN LOMAS DE CASTILLOTLACasa en venta en Lomas de Castillotla. Ubicada dentro fraccionamiento, consta de 2 niveles y cuenta con excelentes acabados, consta de 3 recámaras, 2 1/2 baños, sala, comedor, cocina integral, 2 cajones de estacionamiento. A unas calles de la 11 sur, a 5 minutos de Periférico, Bulevar Carmelitas. Muy cerca encuentras centros comerciales, escuelas, bancos.Para mayor información contáctame soy Patricia Cervantes al cel Ver teléfono Whatsapp o al correo ContactarCARACTERÍSTICAS GENERALES:3 Recámaras Cocina integral2 baños completosSala ComedorPatio Área de lavado2 cajones de estacionamiento Cisterna ZONALa casa en venta en Lomas de Castillotla, tiene una excelente ubicación a 3 calles de la avenida 11 sur, a 5 minutos de Periférico, a 8 minutos de Vía Atlixcayotl. Muy cerca está la Gran Bodega, farmacia Guadalajara, AURRERA, OXXO, el Centro comercial Centro Sur donde podrás encontrar Chedraui, Cinepolis, comida rápida, bancos; a 8 minutos se localiza Periplaza, donde podrás encontrar SAM´S, Walmart, The Home Depot, además de escuelas públicas y particulares, el metrobús, gasolinerías y mucho más.FRACCIONAMIENTOLa Casa en venta en Lomas de Castillotla, se encuentra dentro de fraccionamiento de 18 casas, el cual cuenta con portón eléctrico, cerca electrificada, cámaras de vigilancia. La Casa en venta en Lomas de  Castillotla, cuenta con excelentes acabados, iluminación natural y ventilación. En planta baja encontramos a la entrada el baño de visitas, el espacio de sala comedor , al fondo tiene un cancel que nos da acceso al patio continuamos con la cocina integral independiente equipada con , estufa, doble tarja una isla que se puede usar como desayunador o para preparar los alimentos; por la puerta de la cocina salimos a el área de lavado.En el segundo nivel se encuentra la recámara principal, donde cabe una recamara King size, cuenta una terraza que nos permite tener excelente iluminación natural y una vista hermosa a los volcanes, esta recámara tiene vestidor y baño completo; continuamos con las 2 recámaras secundarias de buen tamaño, caben recámaras matrimoniales, cuentan con closet y comparten baño.  La Casa en venta en Lomas de Castillotla, es especial porque ofrece espacios cómodos para la familia y lindos acabados La ubicación es excelente, a 5 minutos te incorporas a Periférico, también encuentras centros comerciales, escuelas particulares y públicas, OXXO, farmacias, misceláneas, gasolinerías y mucho más.Para mayor información contáctame soy Patricia Cervantes al cel WhatsApp o al correo Contactar</t>
  </si>
  <si>
    <t>SE VENDE EXCELENTE CASA</t>
  </si>
  <si>
    <t>https://www.lamudi.com.mx/detalle/41032-73-97142bcc8d16-448c-2f27c662-be2c-3ee7</t>
  </si>
  <si>
    <t>SE VENDE EXCELENTE CASA  PLANTA BAJA Cochera semitechada para 2 autos Sala comedor Medio baño con lavabo de mármol Cocina integral abierta con isla con planchas de granito Jardín de buen tamaño Cuarto de servicio Escaleras de mármol PRIMER NIVEL 3 Recamaras Recamara Principal con baño completo y vestidor Recamaras secundarias con baño completo cada una y closets, además comparten balcón SEGUNDO NIVEL Roof Garden con asador y tarja con espectaculares vistas panorámicas PRECIO DE VENTA $2,500,000  Hermosa casa en Granjas Puebla excelente ubicación, a una calle de periférico a dos de la 16 de septiembre. Con acabados residenciales y excelente distribución. Cerca de plazas comerciales, bancos y escuelas.  ¿No cuentas con Crédito? No te preocupes te ayudamos a tramitarlo con cualquier banco  ASESOR: BERNARDO PEREZ</t>
  </si>
  <si>
    <t>Casa En Venta En Fraccionamiento Junto Al Club De Golf Mayorazgo</t>
  </si>
  <si>
    <t>https://www.lamudi.com.mx/detalle/41032-73-2aaf6be62bdf-3df-18fb826-8247-7b7b</t>
  </si>
  <si>
    <t>tu casa ideal INMOBILIARIA tiene parta ti, Casa en Venta en Fraccionamiento Rincón de Arboledas, cercano a Club de golf Mayorazgo, 11 Sur, Las Torres y Av. Nacional  a 10 minutos de angelopolis, a 10 min. de la BUAP. Una exclenete opcion por su ubicacion.TERRENO:136COSTRUCCION:171PRECIO: 2,500,000.00La casa cuenta con:PLANTA BAJA: Recamara con baño completo sala comedor  1/2 baño comedor  cocina con cocina integral con alacena patio de servicio amplio terraza cochera  para 1 autos bodega zotano  cisterna 10,000 lts.PLANTA ALTA: 3 recamaras con closet  1 baño completo.*Precio y disponibilidad sujetos a cambio sin previo aviso*</t>
  </si>
  <si>
    <t>Casa En Venta En Colonia Ignacio Romero Vargas</t>
  </si>
  <si>
    <t>https://www.lamudi.com.mx/detalle/41032-73-9a972f6ccb0c-e1cd-190ed21-9631-7ecd</t>
  </si>
  <si>
    <t>Casa En Venta En Colonia Ignacio Romero Vargas. Excelentes área de patio para descansar y disfrutar una tarde soleada.Amplio terreno con servicios Cuenta con 3 departamentoUn departamento consta de;Un cuarto amplio, un baño completo y cocina con muebles empotrados.2 departamentos constan de;(Dos cuartos con closets y un baño completo)Servicios independientes Actualmente rentadosConstrucción básica Cisterna de 10,000 LTS Sistema de bombeo Calentador solarZona muy solicitada para rentar por la ubicación, rodeada de empresas y fábricas.Las imágenes pueden ser ilustrativasPrecio y disponibilidad sujeto a cambios sin previo aviso</t>
  </si>
  <si>
    <t>Casa En Ciudad Satélite A 8 Minutos del Tecnológico De Puebla</t>
  </si>
  <si>
    <t>https://www.lamudi.com.mx/detalle/41032-73-6398d3f294f5-e64b-e9e32059-b3a9-3a5a</t>
  </si>
  <si>
    <t>-DOS PISOS, A PIE DE CALLE -ESTACIONAMIENTO PARA 3 AUTOS -SALA DE ESTAR -COCINA INTEGRAL -COMEDOR -OFICINA -SALA DE TV -3 RECÁMARAS CON CLOSET -2 ½ BAÑOS -CLOSET DE BLANCOS</t>
  </si>
  <si>
    <t>Casa en venta Fracc. Los Reyes, zona Ampliación Castillotla, Puebla.</t>
  </si>
  <si>
    <t>https://www.lamudi.com.mx/detalle/41032-73-b9e0c1ebb213-afdc-468d7af0-8772-30cd</t>
  </si>
  <si>
    <t>Casa en venta Fracc. Los Reyes, zona Ampliación Castillotla, Puebla.  Casas en venta en Fraccionamiento Los Reyes, Zona Ampliación Castillotla, Puebla, amplias casas de dos niveles cerca de la  calle 16 de Septiembre, cuenta con estacionamiento para dos autos, cocina, espacio sala - comedor, patio trasero, área de lavado,3 recámaras, 1 Medio Baño, 2 baños completos y Terraza.    Características: Estacionamiento para dos autos Sala - Comedor Cocina integral 2 Recámaras Recámara principal con vestidor y baño completo. 3 Baños  Terraza Patio Trasero.  Área de Lavado  Cisterna de 6,000 LTerreno de 131 m2. Construcción de 152 m2. ZONA: Las casas en venta en Fraccionamiento Los Reyes, Zona Ampliación Castillotla, Puebla, están ubicadas en una privada cerca de la avenida 16 de Septiembre en el estado de Puebla a solo 15 minutos de Lomas de Angelópolis. Estas Casas en Ampliación Castillotla cuentan cerca de sus alrededores con mercados, comercios y supermercados haciéndola un buen prospecto de compra.El fraccionamiento cuenta con cerca electrificada a control remoto y cámaras de vigilancia. PRIMER NIVELSALA/COMEDOR: Las casas en venta en Fraccionamiento Los Reyes, Zona Ampliación Castillotla cuentan con un espacio amplio para poder colocar  los muebles perfectos para las áreas de sala y comedor.COCINA: Las casas en venta en Fraccionamiento Los Reyes, Zona Ampliación Castillotla cuentan con una cocina integral con gabinetes, barra de formaica y espacio para refrigerador (No Incluye estufa).PATIO TRASERO: Las casas en venta en Fraccionamiento Los Reyes, Zona Ampliación Castillotla cuentan con un patio trasero el cual es dividido por un muro de plantas que separa el patio con el área de lavado y tendido, este patio es ideal para tener mascotas o realizar parrilladas. ESTACIONAMIENTO: Las casas en venta en Fraccionamiento Los Reyes, Zona Ampliación Castillotla tienen estacionamiento para dos autos. SEGUNDO NIVEL:RECÁMARA: En el segundo nivel de esta casa se encuentran 3 recámaras. 1 recámara principal amplia con vestidor, baño completo y terraza, y dos recámaras secundarias. DETALLES GENERALES: Instalación de gas natural, hidroneumático, calentador de depósito, closets en las habitaciones, iluminación con lámparas led, pisos de cerámica española.</t>
  </si>
  <si>
    <t>Casa Cerca Galerias Serdán y Puerta de Hierro, Excelente Zona Para Vivir .</t>
  </si>
  <si>
    <t>https://www.lamudi.com.mx/detalle/41032-73-9ce70250f71e-ec9d-5b9b990f-a5f4-36a3</t>
  </si>
  <si>
    <t>Casa  en venta totalmente remodelada , a unos pasos de galerias serdán , centros comerciales, escuelas y universidades, transporte público a la mano y estrategicamente ubicada para moverse a toda la ciudad, salidas a autopista méxico-puebla, veracruz, oaxaca.  La casa se encuentra en perfecto estado, se encuentra frente a area común y cuenta con las siguientes características en dos niveles  1er nivel    sala , comedor, pequeño recibidor, cocina integral con amplia  alacena y desayunador, patio trasero, cto de lavado y de servicio en planta alta.  2o nivel  tres recamaras, la principal con baño completo y closets de buen tamaño.   Las recamaras secundarias comparten baño.  El fraccionamiento es de 18 casas y cuenta con un area común con parque, bancas y juegos infantiles, además de contar con todos los servicios a la mano como son farmacia, oxxo, salón de belleza, mercados, universidades, supermercados  Grandes espacios , cocina amplia.</t>
  </si>
  <si>
    <t>Casa en venta Colonia Lomas de San Alfonso</t>
  </si>
  <si>
    <t>https://www.lamudi.com.mx/detalle/41032-73-4d16de9eb713-571-1903d1f-94ce-7743</t>
  </si>
  <si>
    <t>La casa se encuentra acondicionada para oficinas y cuenta con la siguiente distribución :    Primer nivel   * sala  * comedor  * área de cocina  * medio baño  * área de oficina    Segundo nivel  * recámara principal con baño completo  * 2 recámaras secundarias con baño compartido  * sala de Televisión    la casa cuenta con cochera techada para 2 autos  *cisterna  *patio trasero    Fraccionamiento cuenta con vigilancia las 24 horas.    Servicios de la Zona:  -Agua.  -CFE  -Drenaje.  -Restaurantes  -Tiendas de servicios.  - Hospitales  - Transporte publico  Cercana a la propiedad se encuentran  * circuito interior Juan Pablo segundo  * El batan  * calzada Emiliano Zapata        *precios y disponibilidad sujeto a cambio sin previo aviso.  *el precio no incluye gastos notariales ni de escrituración.        Información PROFECO  Contrato de Adhesión de intermediación para la compraventa de inmuebles.  Registrado en la Procuraduría Federal del Consumidor (PROFECO)  Número 2806-2023 de fecha 08 de marzo de 2023.</t>
  </si>
  <si>
    <t>Casa En Venta En Frac. Cerca Periferico y 11 Sur Castillotla</t>
  </si>
  <si>
    <t>https://www.lamudi.com.mx/detalle/41032-73-1e46caba547b-8511-56430d48-8795-4031</t>
  </si>
  <si>
    <t>Casa En Venta En Frac. Cerca Periferico y 11 Sur Castillotla Gran Cuadra Inmobiliaria Ofrece 4 casas en Preventa dentro de fraccionamiento cerrado  en Lomas de Castillotla, cerca del Hospital de la Mujer, Periférico y Av. 11 sur. Acabados residenciales, dsifrute de ceramica española en pisos y recubrimientos, hidroneumático, canceleria de aluminio, calentador de déposito, portón electrico de entrada al fraccionamiento, gas natural y cisterna de 6,000 lts y Doble Terraza. Distribución: Planta Baja: Estacionamiento para dos auto, sala, comedor, medio baño, cocina equipada, amplio patio trasero, área de lavado y terraza. Planta Alta: Recámara principal con baño, vestidor y terraza. Dos recámaras con closét cada una y comparten un baño completo.Precio: Contado  $ 2,500,000.00 INFONAVIT, Bancos, ISSSFAM, ISSSTEP $ 2,550,000.00 FOVISSTE   $ 2,580,000.00 APARTALA CON $ 30,000.00 Bienvenidos todos los créditos Inscritos en A.M.P.I. Profesionales en resolver necesidades inmobiliarias. Asesoramos procesos de compra, escrituración y obtención de créditos.-Precio y disponibilidad sujetos a cambio sin previo aviso-Las imagenes pueden ser ilustrativas</t>
  </si>
  <si>
    <t>https://www.lamudi.com.mx/detalle/41032-73-4c6f112556ab-74dc-10adf096-ad38-3bb5</t>
  </si>
  <si>
    <t>HERMOSA Y AMPLIA CASA EN ARBOLEDAS DE LOMA BELLA  CUENTA CON: PLANTA BAJA - Amplio estacionamiento para dos autos2 con jardín - Cisterna de 10,000 litros - Patio lateral con area de tendido - Patio trasero con zona de lavado - Cuarto de estudio u oficina - Sala separada - Comedor - Estudio - Medio baño - Cocina integral amplia. PLANTA ALTA - 3 Recamaras amplias - Recamara principal con closet y baño completo - Recamaras secundarias comparten baño completo - Sala de tv PRECIO DE VENTA $2,500,000 Excelente ubicación muy cerca avenidas principales como Avenida 2 Sur, 16 de septiembre, Las Torres, cerca de escuelas como Colegio Benavente, 10 minutos de CU. plazas comerciales y trasporte público a unos pasos Terreno 160m2 Construcción 170m2 ¿No cuentas con Crédito? No te preocupes te ayudamos a tramitarlo con cualquier banco  ASESOR: BERNARDO PEREZ  AGENDA TU VISITA HOY MISMO</t>
  </si>
  <si>
    <t>Venta de Casa Santa Cruz los Angeles</t>
  </si>
  <si>
    <t>https://www.lamudi.com.mx/detalle/41032-73-89e2658a89ad-5e66-93d58141-a59b-40f3</t>
  </si>
  <si>
    <t>https://www.lamudi.com.mx/detalle/41032-73-d36bf9e82df8-26c-628a4b15-b5d5-4a6b</t>
  </si>
  <si>
    <t>Departamentos  nuevos RESIDENCIAL ESMERALDA. excelente ubicación</t>
  </si>
  <si>
    <t>https://www.lamudi.com.mx/detalle/41032-73-71a6101b31ee-64f3-f1a34c49-a7e1-1053</t>
  </si>
  <si>
    <t>excelente departamento, bancos cercanos. plazas comerciales, escuelas cercanas, hospitales en Colonia Residencial Esmeralda- Acceso desde 31 Poniente- Acceso rápido a Boulevard Atlixco- A 5 minutos de Walmart las Animas- A 8 minutos de Av. Juarez- A 15 minutos de Centro Comercial Angelopolis- Vista al Parque Esmeralda cuenta con: -2 Cajones de estacionamiento- 1 Récamara Master con vestidor- 2 Récamaras Junior con closet- 2 Baños completos- Sala comedor- Cocina equipada-Área de alacena- Cuarto de lavado- Terraza</t>
  </si>
  <si>
    <t>https://www.lamudi.com.mx/detalle/41032-73-71a6101b31ee-64f5-e13cc5a9-a7e1-1053</t>
  </si>
  <si>
    <t>https://www.lamudi.com.mx/detalle/41032-73-71a6101b31ee-64f8-a1fa7019-a7e1-1053</t>
  </si>
  <si>
    <t>DEPARTAMENTO EN AMUEBLADO VENTA EN TORRE PUENTE DE MÉXICO, ZONA FORJADORES</t>
  </si>
  <si>
    <t>https://www.lamudi.com.mx/detalle/41032-73-2fbd2b6d004d-cb04-190af9a-bfaf-74ed</t>
  </si>
  <si>
    <t>HERMOSO DEPARTAMENTO AMUEBLADO CON ESPACIOS CONTEMPORÁNEOS, EN EXCELENTE UBICACIÓN; CERCA A ZAVALETA Y RECTA A CHOLULA,  A UNOS PASOS PLAZA CENTRO MAYOR Y CENTRO COMERCIAL CRUZ DEL SUR.Este departamento ofrece con sala comedor, cocina integral, cuarto de lavado, dos recámaras con baño completo y un cajón de estacionamiento techado. Además, esta torre cuenta con elevador, roof garden común con increíbles vistas y vigilancia las 24 horas.Nota: AMUEBLADO POR DISEÑADOREn Linden Inmobiliaria nos caracterizamos por un trato y servicio de calidad.          ¡Contáctanos y agenda! Nuestros asesores te están esperando para atenderte y resolver todas tus dudas.Visita nuestro sitio web:                                                        Tu propiedad, nuestra prioridad,</t>
  </si>
  <si>
    <t>Departamento En Venta En Belisario Domínguez.</t>
  </si>
  <si>
    <t>https://www.lamudi.com.mx/detalle/41032-73-c053a14f6d66-676-1d0701a4-a634-3ae1</t>
  </si>
  <si>
    <t>Departamento en Venta en Colonia. Belisario DomínguezEl departamento cuenta con: Área de Sala/Comedor Cocina Integral 3habitacines Amplias con clóset 2 baños completos Habitacion Principal con vestidor y baño privado Cochera para 2 autos Cuarto de servicio/lavado Una torre con planta baja y 5 pisos con ELEVADOR.Amenidades: Roof Garden Asador Salón de usos múltiples con baño.Las imágenes pueden ser ilustrativas"Precio y disponibilidad sujetos a cambio sin previo aviso"</t>
  </si>
  <si>
    <t>Departamento en venta cerca la paz, las animas, 31 poniente</t>
  </si>
  <si>
    <t>https://www.lamudi.com.mx/detalle/41032-73-7e96389c2abc-ed31-1919539-ad70-726d</t>
  </si>
  <si>
    <t>Departamento en venta cerca la paz, las animas, 31 poniente Precio $2,550,000.00Superficie 109 m2El edificio cuenta con Roof Garden, Salón de usos múltiples, Asador, 1 Baño completo, Área de tendido para cada departamento, Área de jardín sintético. •	2 cajones de estacionamiento•	1 recamara Master con vestidor•	2 recamaras Junior con closet •	2 baños completos•	Sala / comedor•	Cocina equipada•	Área de alacena•	Cuarto de lavado•	TerrazaALJOR INMOBILIARIAA7LJ</t>
  </si>
  <si>
    <t>VENTA CASAS NUEVAS, AMPLIACIÓN LOMAS DE CASTILLOTLA, PUEBLA</t>
  </si>
  <si>
    <t>https://www.lamudi.com.mx/detalle/41032-73-70c463431a94-eaf5-c67f7487-850c-420f</t>
  </si>
  <si>
    <t>EXCELENTE CASAS NUEVASFRACCIONAMIENTO LOS REYES.COL. AMPLIACIÓN LOMAS DE CASTILLOTLA, PUE.PRECIOS:CONTADO:						   	$ 2,500,000.00 MNINFONAVIT, BANCOS, ISSSFAM, ISSSTEP:	$ 2,550,000.00 MNFOVISSSTE:							$ 2,580,000.00 MNAPARTADO: $30,000.00 (EL CUÁL SE DESCUENTA DEL COSTO DE VENTA)Excelente Casa NuevaCel Ver teléfono WhatsappWhatsAppTerreno: 131.00 m2Construcción: 152.00 m2PLANTA BAJA* Sala-Comedor* Medio Baño* Cocina Integral (con una barra desayunador)* Patio Trasero* Terraza (cubierta)* Escaleras1ER NIVEL:* Escalera* 1er Recamara Principal Con Vestidor, Baño (cancel de cristal y aluminio) y Terraza* 2da Recamara con Closets* 3er Recamara con Closets* Baño Completa (compartir recamaras) (cancel de cristal y aluminio)* VestíbuloSERVICIOS:* COCHERA PARA DOS AUTO* CISTERNA DE 7,000 LTS. Con Hidro Neumático* CALENTADOR DE PASO* GAS Natural* Control Automático para entrada al fraccionamientoLOS PISOS Y AZULEJOS (español)Precios sujetos a cambios sin previo aviso.NO VENDEDOREShttps://wa.me/WhatsApp</t>
  </si>
  <si>
    <t>Hermosa Casa De 3 Recamaras Cerca De Las Piramides Tepalcayotl De San Francisco Totimehuacan</t>
  </si>
  <si>
    <t>https://www.lamudi.com.mx/detalle/41032-73-241caa788849-b9db-8be3b9d5-98ad-4d03</t>
  </si>
  <si>
    <t>CASA EN VENTA, CUENTA CON: &gt;3 HABITACIONES &gt;3 BAÑOS COMPLETOS &gt;1/2 BAÑO DE VISITAS &gt;ESTACIONAMIENTO PARA DOS AUTOS &gt;AÑO DE CONSTRUCCIÓN: 2024 &gt;CASETA DE VGILANCIA &gt;SALA DE ESTAR &gt;COMEDOR &gt;COCINA INTEGRAL &gt;ÁREA DE TV &gt;CUARTO DE LAVADO &gt;JARDÍN &gt;VIGILANCIA &gt;CISTERNA DE 8,500 LITROS &gt;ASADOR &gt;ÁREAS VERDES &gt;TERRENO DE 15 METROS DE FRENTE POR 15 DE FONDO *PRECIO SUJETO A CAMBIO</t>
  </si>
  <si>
    <t>Departamentos En Venta Zona Zavaleta / Forjadores</t>
  </si>
  <si>
    <t>https://www.lamudi.com.mx/detalle/41032-73-61370f9c7eeb-3a7f-79c6e259-9067-3bf8</t>
  </si>
  <si>
    <t>DEPARTAMENTOS EN VENTA ZONA ZAVALETAHuz Designer House (entrega inmediata)  Desde: $2,245,000Torre de departamentos ubicado en un punto exclusivo de la ciudad de Puebla entre calzada zavaleta y forjadores a un costado de club britania zavaleta Departamento de 3 habitaciones: Sala, comedor, cocina integral, area de lavado, 2 habitaciones, sala de tv , 2.5 baños, 1 cajon de estacionamiento 113.78 m2 $2,920,000Amenidades: Alberca, gimnasio, roof garden, salon de usos multiples, seguridad 24/ 7, elevador, excelentes vistas. Precio y disponibilidad sujeto a cambio sin previo avisoLas imagenes Pueden ser ilustrativas.</t>
  </si>
  <si>
    <t>Casas en venta en colonia Bugambilias, Puebla. (10)</t>
  </si>
  <si>
    <t>https://www.lamudi.com.mx/detalle/41032-73-2ae10c016a4d-5a85-dea49b59-a7f9-31d8</t>
  </si>
  <si>
    <t>Casas en venta en colonia Bugambilias, Puebla. Casas en venta en venta en colonia Bugambilias, Puebla, amplias casas de tres niveles cerca de la calle 16 de Septiembre a 8 minutos de CU BUAP, son 10 Casas encontradas en un nuevo fraccionamiento, estas cuentan con cochera para 4 autos, cocina, espacio sala - comedor, patio trasero, cuarto de lavado,3 recámaras, 1 Medio Baño, 3 baños completos y Roof Garden.  Características: Cochera para cuatro autos Sala - Comedor Cocina 2 Recámaras con baño completo Recámara principal con vestidor y baño completo. 4 Baños  Roof Garden Patio Trasero.  Cuarto de Lavado  Cisterna de 4,000 LTerreno: 131.09  m2. Construcción: 116.14  m2. ZONA: Las Casas en Venta en Colonia Bugambilias, Puebla, están ubicadas en una privada cerca de la avenida 16 de Septiembre en el estado de Puebla a solo 8 minutos de CU BUAP. Estas Casas en Bugambilias cuentan cerca de sus alrededores con mercados, comercios y supermercados haciéndola un buen prospecto de compra.INCLUYE: Cochera para 4 autos, cocineta y barandales, no incluye closets ni estufaPRIMER NIVELSALA/COMEDOR: Las Casas en Venta en Colonia Bugambilias, Puebla, cuentan con un espacio para poder colocar  los muebles perfectos para las áreas de sala y comedor.COCINA: Las Casas en Venta en Colonia Bugambilias, Puebla, cuentan con una cocineta que tiene los espacios para conexión de refrigerador y estufa. PATIO TRASERO: Las Casas en Venta en Colonia Bugambilias, Puebla, cuentan con un pequeño trasero el cual es ideal para tener plantas.ESTACIONAMIENTO: Las Casas en Venta en Colonia Bugambilias, Puebla, tienen estacionamiento para 4 autos. SEGUNDO NIVEL:RECÁMARAS: Las Casas en Venta en Colonia Bugambilias, Puebla en su segundo nivel tienen  2 recámaras con baño completo y la principal de ellas tiene vestidor.TERCER NIVEL:RECÁMARA: Las Casas en Venta en Colonia Bugambilias, Puebla en su tercer nivel se puede encontrar 1 recámara con baño completo.CUARTO DE LAVADO: Las Casas en Venta en Colonia Bugambilias, Puebla en su tercer nivel tienen un cuarto de lavado con un fregadero y lo necesario para la instalación de máquinas de lavado.ROOF GARDEN: Las Casas en Venta en Colonia Bugambilias, Puebla en su tercer nivel hay un roof garden ideal para tener un tiempo lúdico.</t>
  </si>
  <si>
    <t>Casa en Col. Girasol, Puebla, Puebla., ¡Compra directa con el Banco, no se aceptan créditos!</t>
  </si>
  <si>
    <t>https://www.lamudi.com.mx/detalle/41032-73-d4c8b91d48aa-d9f4-c26fdc9b-9fcf-462b</t>
  </si>
  <si>
    <t>VENTA DE CASA  al SUR DE CIUDAD DE PUEBLA</t>
  </si>
  <si>
    <t>https://www.lamudi.com.mx/detalle/41032-73-ac1846943f3f-36ea-e74682d6-aaf1-413c</t>
  </si>
  <si>
    <t>VENTA DE CASA  al SUR DE CIUDAD DE PUEBLACASA nueva en fraccionamiento los reyes cuenta con ecxelente ubicacionen dos niveles planta altaRecamara principal con amplio closet ,baño integrado escritorio,balcon 2 Recamaras secundarias con closet y comparten bañoplanta baja Sala ,Comedor, Cocina Equipada con finos acabados Patio de servicio Cochera para 2 autos Cisterna ,Instalacion de gas natural ,hidroneumaticola casa cuenta con sistema Ecologico</t>
  </si>
  <si>
    <t>Venta de casa nueva en fraccionamiento  Los Reyes</t>
  </si>
  <si>
    <t>https://www.lamudi.com.mx/detalle/41032-73-bc5677c6e70d-7992-925a9fe0-b2d7-4c2c</t>
  </si>
  <si>
    <t>Venta de casa nueva en fraccionamiento Los Reyes, Col. Ampliación Lomas de Castillotla.Precio: $2,577,000Planta bajaSalaComedorCocina totalmente equipadaBaño de visitasTerrazaPatio traseroÁrea de lavado, Cisterna de 6,000 litsCuenta con calentador de depósitoHidroneumáticoEstacionamiento para dos autosPlanta alta:1 Recámara principal con vestidor, con baño completo y Terraza2 Recámaras con close1 Baño compartidoAcabados de lujo el fraccionamiento cuanta con cerca electricaAcceso por control remotoCámaras de vigilancia del fraccionamiento Para una respuesta más rápida favor de contactar vía telefónica o por whats appEl precio anunciado puede cambiar sin previo avisoCitas Inmobiliaria Alejandra Medel</t>
  </si>
  <si>
    <t>https://www.lamudi.com.mx/detalle/41032-73-139f14d414b4-5bca-b8510341-883b-4935</t>
  </si>
  <si>
    <t>CASA EN VENTA ZONA 16 DE SEPTIEMBRE Y PERIFÉRICOExcelente ubicación, zona tranquila, muy cerca de escuelas, centro comercial, vialidades principales y transporte público	PRECIO DE VENTA $2,580,000PLANTA BAJATerreno: 100 m2Construcción: 154 m2Estacionamiento para 2 autosCisterna de 10,000 litrosSalaComedorCocina integral con isla y planchas de granito Amplia alacena Medio BañoJardínPRIMER NIVELRecámara 1con closet y baño completoRecámara 2 con closet y baño completoSala de TVSEGUNDO NIVELRecámara con closet y baño completoTerrazaLa casa cuenta con Alarma y malla electrificada¡AGENDA TU VISITA!Contacto Bi GroupVer teléfono WhatsappWhatsApp</t>
  </si>
  <si>
    <t>EXCELENTE CASA PREVENTA</t>
  </si>
  <si>
    <t>https://www.lamudi.com.mx/detalle/41032-73-2e414cf409ca-26b8-190d1c0-8208-77c6</t>
  </si>
  <si>
    <t>EXCELENTE CASA PREVENTA$ 2,580,000 MXNResidencial Punta del SolExcelente Casa PREVENTACP: 72595Cel Ver teléfono WhatsappWhatsAppTerreno: 120.00 m2		(8 metros de frente x 15 metros  fondo)Construcción: 186.00 m2PLANTA BAJA* Sala-Comedor* Medio Baño* Cocina Integral (con área de despensa)* Jardín* Área de guardado * Escaleras1ER NIVEL:* Escalera* 1er Recamara Principal Con Vestidor, Baño* 2da Recamara con Closets y Baño* 3er Recamara con Closets y Baño* Vestíbulo2 DO NIVEL:* Roof Garden* Medio Baño* Area de LavadoSERVICIOS:* COCHERA PARA DOS VEHICULOS* CISTERNA DE 10,000 LTS. Con Hidro Neumático* CALENTADOR DE PASO* GAS ESTACIONARIO 120 LTS.* AREA VERDE CON ASADORES Y AREA DE MEDIOS BAÑOS* CASETA DE VIGILANCIA LAS 24 HORASA DÍEZ MINUTOS DE LA BUAPNO VENDEDORESCel. WhatsApphttps://wa.me/WhatsAppWhatsApp</t>
  </si>
  <si>
    <t>Casa En Venta Cerca Del Periferico y 16 De Septiembre</t>
  </si>
  <si>
    <t>https://www.lamudi.com.mx/detalle/41032-73-7a8a54faad4c-eeeb-4783bf32-a166-3e33</t>
  </si>
  <si>
    <t>tu casa ideal INMOBILIARIA tiene para ti, casa en venta en Loma Bella cerca del Periferico y la 16 de septiembre, Puebla de Zaragoza, México100 m2 Terreno154 m2 Construcción Precio $2,580,000.00La casa se encuentra a pie de calle con un diseño único, iluminación natural, estilo y funcionalidad. Ubicada en la ciudad de Puebla, en la colonia Loma Bella con excelente ubicacion con facil acceso al Periferico y la 16 de septiembre a 10 minutos de la BUAP y a 10 minutos de AngelopolisCasa de 3 niveles con la siguiente distribucion: PLANTA BAJA:•sala•comedor•1/2 baño de visitas•cocina integral equipada con barra de granito•alacena•jardín•estacionamiento para 2 autos.PRIMER NIVEL:•3 recamaras, recamara principal con baño completo•2 recamaras secundarias con closet .•   baño completo que comparten las dos recamaras secunadariasSEGUNDO NIVEL:•cuarto de usos múltiples•baño completo•roof garden •terrazaLista para Estrenar!Aceptamos TODOS LOS CRÉDITOS.**Precio y disponibilidad sujetos a cambio sin previo aviso**</t>
  </si>
  <si>
    <t>https://www.lamudi.com.mx/detalle/41032-73-da068c0cd614-cef6-bf2d58b5-b20f-3296</t>
  </si>
  <si>
    <t>Hermosa casa en VentaZONA 16 DE SEPTIEMBRE Y PERIFÉRICOExcelente ubicación, zona tranquila, muy cerca de escuelas y centros comerciales.Vialidades principales y transporte públicoPLANTA BAJATerreno: 100 m2Construcción: 154 m2Estacionamiento para 2 autosCisterna de 10,000 litrosSalaComedorCocina integral con isla y planchas de granitoAmplia alacenaMedio BañoJardínPRIMER NIVELRecamara 1con closet y baño completoRecamara 2 con closet y baño completoSala de TVSEGUNDO NIVELRecamara con closet y baño completoTerrazaLa casa cuenta con Alarma y malla electrificadaPRECIO DE VENTA $2,580,000Aceptamos su créditoAGENDA TU VISITAVer teléfono WhatsappWhatsApp</t>
  </si>
  <si>
    <t>Departamento en Venta, Zona Cementos Atoyac, Puebla.</t>
  </si>
  <si>
    <t>https://www.lamudi.com.mx/detalle/41032-73-6669d03b1615-2285-18f5c76-9c8a-7087</t>
  </si>
  <si>
    <t>AMPLIOS DEPARTAMENTOS ¡¡EN PREVENTA!! $2,599,900ZONA ANTIGUA CEMENTERA, CERCA DE GALERÍAS SERDAN, TEC MILENIO Y VÍAS RÁPIDAS.En éstos departamentos podrás disfrutar de sala, comedor, cocina integral con concepto abierto, dos recámaras, con dos baños completos y un espacio de estacionamiento.Se encuentra en fraccionamiento privado con vigilancia las 24 horas.Áreas comunes: Salón de usos múltiples, gimnasio, juegos infantiles, áreas verdes y roof común.En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</si>
  <si>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 en piso 5</t>
  </si>
  <si>
    <t>https://www.lamudi.com.mx/detalle/41032-73-e90eea110181-91d0-172e3eff-a219-4479</t>
  </si>
  <si>
    <t>Sala-comedor2 recámaras con opción a unatercera o área de televisión2 baños completosBodega en PBAmenidades: Roof Garden vista panorámica 360°</t>
  </si>
  <si>
    <t>Venta de Loft en La Paz</t>
  </si>
  <si>
    <t>https://www.lamudi.com.mx/detalle/41032-73-232b0c521427-c8ff-e3df25b8-b8ab-3223</t>
  </si>
  <si>
    <t>Loft en venta  Amueblado 1 baño completo Cocina integral equipada Sala Comedor Terraza Bodega Lavadora/Secadora  El edificio cuenta con Roof Garden Sistema de cámaras Elevador Portón Eléctrico</t>
  </si>
  <si>
    <t>DEPARTAMENTOS EN TORRE ALTIMA, ZONA SAN MANUEL, PUEBLA</t>
  </si>
  <si>
    <t>https://www.lamudi.com.mx/detalle/41032-73-1774feea921f-aeb6-18f5c93-aa84-7cd7</t>
  </si>
  <si>
    <t>EXCLUSIVAS TORRES DE 8 NIVELES CON 96 DEPARTAMENTOS UBICADOS EN UNA DE LAS ZONAS DE MAYOR PLUSVALÍA Y CON MEJORES SERVICIOS DE LA CIUDAD.Los prototipos departamento son: dos recámaras con 114 m2 de construcción, dos baños, sala comedor, cocina integral con barra-desayunador, cuarto de lavado, terraza:	de 3.50 x 1.50 m, y cajones de estacionamiento 2.También, hay prototipos de 3 recámaras con vestidor en recámara principal, con 135 m2 de construcción, 2 baños, sala comedor, cocina integral con barra-desayunador, cuarto de lavado, terraza: de 3.50 x 1.70 m, 2cajones de estacionamiento, bodega: a partir del 3er y 3 recámaras plus con 138 m2 de construcción.Esta increíble torre cuenta con control de acceso, vigilancia las 24 horas y cerradura digital para la entrada al departamento.Adicionales: área de estacionamiento para discapacitados, área de tendido, se puede elegir el tono de la carpintería en cocina y tipos de piso laminado.Amenidades: roof garden común, áreas verdes con un especialmente pensado en dar confort y seguridad,  área/salón para niños (ludoteca), salón de juegos, salón usos múltiples y gimnasio equipado.En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</si>
  <si>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huexotitla cerca boulevard 5 de mayo</t>
  </si>
  <si>
    <t>https://www.lamudi.com.mx/detalle/41032-73-a8883ad4ce54-beac-191050d-ae3d-8046</t>
  </si>
  <si>
    <t>Departamento en venta en torre Huexotitla Precio: 2,600,000 (99.58 m2)Informes a Grupo Ficasa Ver teléfono Whatsapp⁩Ubicado en primer pisoCaracterísticas: sala-comedor, cocina integral, área de servicio, dos baños completos, dos recamaras con clóset, dos cajones de estacionamiento. La torre cuenta con: elevador, jardín, roof garden y sala de cine.Informes a Grupo Ficasa WhatsApp</t>
  </si>
  <si>
    <t>Venta de Departamento en Huexotitla</t>
  </si>
  <si>
    <t>https://www.lamudi.com.mx/detalle/41032-73-d6f6976ba771-2f7-19157af-bcf3-7799</t>
  </si>
  <si>
    <t>Ref: NEX-220657Descripción del Departamento:Este departamento en venta está ubicado en Huexotitla. Con una superficie de 100 m², ofrece una distribución ideal que incluye sala-comedor, 2 recámaras con opción a una tercera o área de televisión, 2 baños completos, cuarto de servicio, y 2 lugares de estacionamiento. Además, cuenta con una bodega en planta baja para mayor comodidad.Amenidades: El edificio cuenta con un Roof Garden con una vista panorámica de 360°, ideal para disfrutar de momentos al aire libre.Ubicación y lugares de interés cercanos:Centros comerciales: Plaza Dorada, Plaza Crystal, y Plaza Ánimas se encuentran a menos de 10 minutos en coche.Educación: Colegios como el Colegio Darlington y universidades cercanas, que hacen de esta zona un lugar ideal para familias y estudiantes.Restaurantes y Cafeterías: Diversos restaurantes y cafés locales en las avenidas cercanas como la 2 Sur y 31 Poniente.Lugares de culto: Iglesia Huexotitla está a solo unos minutos, ofreciendo una opción conveniente para quienes buscan proximidad a un lugar de culto.Otras amenidades: Cerca del Parque Juárez y del Templo María Madre de la Iglesia.Este departamento es ideal para quienes buscan vivir en una zona con alta plusvalía y fácil acceso a servicios, con la comodidad de un entorno tranquilo y bien conectado.nNEXIMOINMOBILIARIADIGITAL</t>
  </si>
  <si>
    <t>Departamento en Venta en Boulevard 5 de Mayo</t>
  </si>
  <si>
    <t>https://www.lamudi.com.mx/detalle/41032-73-a18c6eddab04-527c-18f5cd6-ae07-7174</t>
  </si>
  <si>
    <t>Departamento en venta en Huexotitla, en las Torres Géminis Dorada. En la intersección del boulevard 5 de mayo y la 43 poniente oriente. La zona es residencial y altamente comercial. Está a un lado de diversas cafeterías, sucursales bancarias, escuelas, iglesia. Muy cerca de Plaza Dorada                    El departamento está ubicado en el 4to piso y cuenta con magnificas vistas de toda la ciudad, desde la Catedral de Puebla hasta la Estrella de Puebla en Angelópolis. Cuenta con 2 recámaras con amplios closets, la principal con baño completo. Sala, comedor, cocina integral con alacena. Cuenta con estacionamiento subterráneo con capacidad de dos automóviles. El edificio cuenta con servicio de vigilancia, accesos controlados, portero para la puerta peatonal y portero para el acceso vehicular. Tiene dos elevadores y solamente tiene dos departamentos por nivel. * Precios sujetos a cambios sin previo aviso** Las imágenes son únicamente de carácter ilustrativo*** El mobiliario mostrado en el inmueble está sujeto a disponibilidad**** Para más información envíanos un mensaje</t>
  </si>
  <si>
    <t>CASA EN VENTA PLAZUELAS AMALUCAN</t>
  </si>
  <si>
    <t>https://www.lamudi.com.mx/detalle/41032-73-d48d2d4b1fc9-3274-c9156e3b-c01d-49e1</t>
  </si>
  <si>
    <t>Casa/ Edificio en VENTA / RENTAPlazas Amalucan; Puebla, Pue.Terreno: 160 m2Construcción: 262 m2.VENTA $2,600,000 MXN RENTA $14,000 MXNIdeal para oficinas y/o consultorios✅ 6 recamaras✅ 4.5 baños✅ local comercial con baño✅ estacionamiento 6 autos✅ vestíbulo</t>
  </si>
  <si>
    <t>Linda casa en Belisario Domínguez/Puebla</t>
  </si>
  <si>
    <t>https://www.lamudi.com.mx/detalle/41032-73-99528d316c9b-13f5-29d588f3-a67d-4a25</t>
  </si>
  <si>
    <t>CASA EN VENTAPrecio: 2,600.000Zona Belisario Domínguez, Cerca de la PazRecámara principal con closet y baño completo2 Recámaras Secundarias que comparten bañoBaño completoSalaComedorCocina integralMedio bañoRoof gardenCuarto de servicio con baño completoCochera para 2 autosPatio de servicioPortón eléctricoTerreno 100m2Construcción 158m2Aceptamos tu créditoAgenda tu CitaContacto Bi Group:Ver teléfono WhatsappWhatsApp</t>
  </si>
  <si>
    <t>VENTA DE CASA NUEVA EN LOMAS DE ANGELÓPOLIS</t>
  </si>
  <si>
    <t>https://www.lamudi.com.mx/detalle/41032-73-3a737c33b42e-a21d-f8059e5e-adb4-3c94</t>
  </si>
  <si>
    <t>CASA ÁMBARHERMOSA CASA NUEVA EN LOMAS DE ANGELÓPOLIS, EL LUGAR IDEAL PARA VIVIR.* 3 Recámaras* 2 Baños completos* 2 Medios baños* Sala* Comedor* Área de lavado* Cochera para 2 autos*Jardín* Clósets* Cocina Equipada*Sala de TV* Roof Garden**PRECIOS SUJETOS A CAMBIO SIN PREVIO AVISO**. EasyBroker ID: EB-PV4793</t>
  </si>
  <si>
    <t>Casa en Venta Zona Haras del Bosque Rodeado de Naturaleza</t>
  </si>
  <si>
    <t>https://www.lamudi.com.mx/detalle/41032-73-9274a7a0484a-4690-19110b6-901a-7275</t>
  </si>
  <si>
    <t>Estrena Casa en Fraccionamiento con Caseta de Vigilancia, Acceso Restringido y Cerca Eléctrica en Bosque Escondido en Harás del Bosque.Vive Rodeado de Naturaleza y Tranquilidad con una Ubicación Inigualable ya que estas a minutos de Algunas de las Empresas mas Importantes de Puebla.VW a 40 minAudi a 58 min  El Fraccionamiento se Encuentra a 2 min de Periférico EcológicoCARACTERISTICASTerreno:144 m2Construccion:167 m2$2,600,000PLANTA BAJA*Sala*Comedor*Cocina Integral Semi Abierta  con Cubierta de Granito *Estudio o Habitación *Baño Completo*Patio de Servicio *Amplio Jardín de 40 m2*Bodega Bajo la Escalera*Cochera Techada  para 2 Autos*Cisterna de 8,000 lts1 NIVEL*Recamara Principal con Baño Completo y Vestidor*Recamara Secundaria con Closet*Recamara Tercera con Closet*Baño Completo *Sala de tvAGENDA TU CITA Se Aceptan y Tramitamos tu Credito</t>
  </si>
  <si>
    <t>Casa atrás del Mercado Hidalgo en venta</t>
  </si>
  <si>
    <t>20 de Noviembre, Puebla, Puebla</t>
  </si>
  <si>
    <t>https://www.lamudi.com.mx/detalle/41032-73-4fa1e4940c6d-9f0c-6aeb2279-946a-1237</t>
  </si>
  <si>
    <t>Hermosa casa de tres niveles en venta Ubicada frente al colegio avante de Puebla. Primera planta:-Dos cajones de estacionamiento -1 Baño completo-1 Medio baño-Cocina -Sala-BarSegunda planta:-Recamara principal con baño completo-Recámara secundaria con baño completo-Tercera recámara sin baño-Patio con fuente -Sala de TV Tercera planta:-Bodega-Cuarto de lavado-Tendedero al aire libre-Patio ideal para carnes asadas o como área de mascotas Extras:-Portón eléctrico -Cisterna 12,000L</t>
  </si>
  <si>
    <t>Casa en venta Paseos del bosque</t>
  </si>
  <si>
    <t>https://www.lamudi.com.mx/detalle/41032-73-9f94b37103d9-cda9-190b8c8-bd16-7840</t>
  </si>
  <si>
    <t>𝐁𝐨𝐧𝐢𝐭𝐚 𝐜𝐚𝐬𝐚 𝐝𝐞 𝟑 𝐫𝐞𝐜𝐚𝐦𝐚𝐫𝐚𝐬 𝐞𝐧 𝐅𝐫𝐚𝐜𝐜 𝐜𝐨𝐧 𝐂𝐚𝐬𝐚 𝐂𝐥𝐮bUbicada en Paseos del Bosque a un costado de  la Calera.....$2,600,000....La casa consta de:201 Mt Terreno107 Mt ConstruccionPLANTA BAJA🔸Cochera para 2 autos 🔹Cisterna 6,000 litros🔸Cocina con cocina integral🔹Medio baño 🔸Patio de servicio🔹Sala 🔸Comedor 🔹jardin de 100mtsPLANTA ALTA🔸3 recamaras con closet🔹Recamara Principal con baño🔸Baño completo ADEMAS QUE EL DESARROLLO CUENTA CON CASA CLUB 🔹Cancha de tennis🔸Alberca🔹Baños 🔸Regaderas🔹Vapor🔸Gimnasio🔹Salon de usos multiples</t>
  </si>
  <si>
    <t>Casa en venta en en Fracc. El Bosque Residencial, Amozoc</t>
  </si>
  <si>
    <t>Flor Del Bosque, Puebla, Puebla</t>
  </si>
  <si>
    <t>https://www.lamudi.com.mx/detalle/41032-73-fa7323f35e52-b4a9-18f964d-b9a6-738e</t>
  </si>
  <si>
    <t>Casa en venta en en Fracc. El Bosque Residencial, AmozocCasa en venta ubicada en el fraccionamiento El Bosque residencial,  el cual se encuentra ubicado sobre periférico ecológico a un costado de ciudad ecológica Haras del Bosque, a 25 minutos de Lomas de Angelópolis.La casa cuenta con lo siguiente:PB: Sala comedor, cocina integral con cubierta de granito, estudio/recámara en PB, 1 baño completo, patio de servicio, cochera para 2 autos, cisterna de 8,000 litros, jardín de 40 m2PA: Recámara principal con baño completo, 2 recámaras secundarias con un segundo baño completo, sala de TV.El Fraccionamiento cuenta con vigilancia 24 horas cámaras de seguridad y cerca electrificada, áreas verdes y colinda con el Parque Estatal Flor del Bosque, donde podrás disfrutar con la familia de la naturaleza, andadores para caminar o andar en bici, áreas de asadores, palapas , cafetería, tirolesas , cancha de fútbol, juegos infantiles , granja entre otras cosas. EasyBroker ID: EB-QF9783</t>
  </si>
  <si>
    <t>Venta En Mayorazgo Cerca Angelopolis, Con Habitacion En Planta Baja</t>
  </si>
  <si>
    <t>https://www.lamudi.com.mx/detalle/41032-73-657fea7ae20b-d967-fcdcbf81-b77e-332b</t>
  </si>
  <si>
    <t>Zona 92 Inmobiliaria tiene para ti casa en venta Mayorazgo A 2 minutos de Av. Nacional  a 5 minutos de Angelópolis a 10 minutos de la BUAPLas casa cuenta con:🟢Primer planta: Sala Medio baño Comedor Bodega Cocina con cocina integral Recámara principal con closet y baño completo Cuarto de lavado Patio con acceso a la terraza Estacionamiento para un auto🟢En planta alta: 3 recámaras con clósets Baño completo con cancel💲 Precio de Venta de: $2,600,000*✨AGENDA TU CITA ¡¡¡No desaproveches la oportunidad!!!**Precio y disponibilidad sujetos a cambios sin previo aviso.  ***Las imagenes pueden ser ilustrativasTe invitamos a consultar nuestro aviso de privacidadContactar</t>
  </si>
  <si>
    <t>Casas En Venta En Residencial Cerca de Héroes 1</t>
  </si>
  <si>
    <t>https://www.lamudi.com.mx/detalle/41032-73-3b2918205d9f-febe-38658e5f-939a-3d59</t>
  </si>
  <si>
    <t>Casas Nuevas en Fraccionamiento Privado, acceso directo a Lateral de Periferico-Ecologico. Excelente UbicaciónMEDIDAS: Construcción  163 m²    Terreno 105 m².      Frente:   7 m.           Fondo: 15 m.PLANTA BAJA: Cochera 2 Autos, Sala - Comedor, Cocina Integral, patio de Servicio y Lavado, 1/2 Baño de VIsitas,PLANTA ALTA: 3 Recámaras con Closet de Madera, la Principal cuenta con Vestidor y Baño Completo, las otras 2 comparten 1 Baño CompletoRoof-Garden con area de tendido Cisterna de 6000 lts. Tanque elevado de 1100 lts., Tanque Estacionario de Gas. *Precio y disponibilidad sujet</t>
  </si>
  <si>
    <t>Casa En Venta En Villas De San Alejandro</t>
  </si>
  <si>
    <t>https://www.lamudi.com.mx/detalle/41032-73-5eab9627210-6a24-19038e8-ba86-76ee</t>
  </si>
  <si>
    <t>Casa en venta en villas de San Alejandro cerca de Blvd. Norte, Blvd. 15 de mayo, Diagonal defensores de la republica a 10 min del centro de la ciudad rodeado por escuelas, hospitales y comercio Cuenta con un área de terreno de 178 M2 y una construcción de 280 M2,DISTRIBUCION Sala comedor, cocina integral equipada, estacionamiento para 3 vehículoscuenta con 3 recámaras y 3 baños, el baño de la recamara principal cuenta con tina y vestidor.*Precio y disponibilidad sujetos a cambio sin previo aviso**Las imagenes pueden ser ilustrativas</t>
  </si>
  <si>
    <t>VENTA DE CASA EN LOMAS DEL MARMOL</t>
  </si>
  <si>
    <t>https://www.lamudi.com.mx/detalle/41032-73-7454b9ca59e0-e612-5636b035-b987-5037</t>
  </si>
  <si>
    <t>Se vende casa en Fraccionamiento Lomas del Mármol, 1ra sección.Excelente oportunidad para familias, estudiantes o inversión. (casa que se renta muy rápido)Es una casa de un nivel, y dentro de la misma tiene 2 desniveles para acceder a las habitaciones. Cuenta con:Cochera para 2 autos, hasta 4 posiblementeRecibidorSala-ComedorÁrea para despacho o área de trabajo1 habitacion principal con closet y baño completo3 habitaciones con closetCocina integral (amplia)Área de lavadoPatio trasero para posibles eventos o área de juegosLa zona es segura al estar dentro de fraccionamiento, cerca de BUAP, Hospital La MArgarita, súper mercados, además de variedad de comercios al rededor.Precio NegociableSe aceptan créditos Bancarios, Infonavit (NO FOVISSTE)AGENDA TU VISITA Y CONOCE ESTA OPCION PARA TI</t>
  </si>
  <si>
    <t>Casa en venta Alseseca cerca del parque ecológico</t>
  </si>
  <si>
    <t>Alseseca, Puebla, Puebla</t>
  </si>
  <si>
    <t>https://www.lamudi.com.mx/detalle/41032-73-f30370b5bfa4-f047-ab945499-963c-1075</t>
  </si>
  <si>
    <t>Se vende casa en calle 43 oriente 2413-1 colonia alseseca Cp 72543 con una superficie de terreno de 129 metros y 122 de construcción acondicionados de la siguiente manera: en planta baja estacionamiento para 2 autos uno de ellos techado, cisterna de 7 mil litros, sala comedor, medio baño, closet de blancos, cocina equipada, alacena, área de lavado y tendido semi techado; planta alta 3 habitaciones con closet la principal con baño completo y las otras comparten baño completo, tiene cerca de seguridad perimetral toda la casa y está a unos pasos de la 24 sur. $2,600,000. Se acepta todo tipo de crédito; actualmente está rentada dejando una mensualidad de 9 mil pesos</t>
  </si>
  <si>
    <t>CASA EN VENTA PUEBLA SUR, POR GUADALUPE HIDALGO, HEROES, SNTE, CONST MEXICANA, VALLE SAN IGNACIO</t>
  </si>
  <si>
    <t>https://www.lamudi.com.mx/detalle/41032-73-4115fe4da1a4-11fe-c83e7ccc-a05f-353d</t>
  </si>
  <si>
    <t>Ref: NEX-194626En Col. Valle de San Ignacio, se encuentra esta Amplia y funcional Casa en Venta de entrega inmediata. Con una construcción de 229 m2, esta propiedad cuenta con todo lo que necesitas para disfrutar de una vida llena de comodidad. Con 4 recámaras y 2 baños completos, tendrás espacio más que suficiente para acomodar a toda tu familia. Además, cuenta con un estudio que puedes utilizar como oficina o sala de estudio, y un práctico cuarto de servicio.Esta casa en Valle de San Ignacio también ofrece una Sala de Star en planta baja y en planta alta: Cocina, Comedor y Sala perfectos para recibir a tus invitados y organizar reuniones familiares. Además, cuenta con un espacio de lavandería, así como internet y wifi para que puedas estar siempre conectado. En los días soleados, podrás relajarte en su balcón y terraza, disfrutar del aire fresco.Esta propiedad se encuentra ubicada cerca de varios Centros Comerciales, restaurantes y parques que harán de tu vida cotidiana una experiencia placentera. Algunos de los puntos de interés cercanos incluyen el Centro Comercial Gran Bodega Balcones, Periplaza (Walmart, Sam´s Club, Hospital General del Sur, Hospital de la Mujer, UPN Puebla, Centro Escolar Gustavo Diaz Ordaz, E.S.T. No. 94, Parque Lineal a 2 calles, Además, su fácil acceso a la Av. 16 de Septiembre con la Av. Prol. de la 14 Sur para entroncar al Periférico Ecológico o bien con el resto de Ciudad de Puebla, lo cual te permitirá desplazarte rápidamente.No dejes pasar esta oportunidad de adquirir una casa en Valle de San Ignacio, Puebla, donde podrás disfrutar de una vida tranquila y llena de comodidades. Contáctanos hoy mismo para más información y agenda una visita. ¡No te arrepentirás!nNEXIMOINMOBILIARIADIGITAL</t>
  </si>
  <si>
    <t>Venta de Casa Fraccionamiento Punta del Sol</t>
  </si>
  <si>
    <t>https://www.lamudi.com.mx/detalle/41032-73-f45c93cf8631-4793-18f5ef2-936b-7676</t>
  </si>
  <si>
    <t>Ref: NEX-198216En el Fraccionamiento Punta del Sol, en Puebla, se encuentra esta impresionante Casa en Venta a estrenar con entrega inmediata, que sin duda captará la atención de quienes buscan un espacio de alta calidad para vivir. Con 180 m2 de construcción, esta propiedad cuenta con 3 recamaras amplias, 3 baños completos, 1 medio baño, cocina equipada, terraza, armarios empotrados y seguridad privada, brindando el máximo confort y seguridad a sus residentes.Además, esta casa ofrece a sus futuros dueños un estacionamiento para visitas, lo cual es ideal para recibir a amigos y familiares. El uso de suelo residencial le brinda tranquilidad y exclusividad en un entorno de alta plusvalía.En los alrededores de Punta del Sol, en Puebla, se encuentran zonas de interés como la Benemerita Universidad Autónoma de Puebla, reconocido por su amplia oferta en tiendas y restaurantes, La propiedad cuenta con excelentes vías de acceso, como Periférico Ecologico, Valsequillo y prolongacion de la 14 sur.No pierdas la oportunidad de adquirir esta Casa en Venta en Punta del sol Residencial, Puebla, con todas las comodidades y servicios que buscas en un hogar de primera clase. ¡Contáctanos para más información y agenda una cita para conocerla!nNEXIMOINMOBILIARIADIGITAL</t>
  </si>
  <si>
    <t>GRAN OPORTUNIDAD DE INVERSIÓN CASONA EN CENTRO HISTORICO DE LA CIUDAD DE PUEBLA</t>
  </si>
  <si>
    <t>https://www.lamudi.com.mx/detalle/41032-73-12ce84fc3260-352e-f653a601-87c9-41e5</t>
  </si>
  <si>
    <t>GRAN OPORTUNIDAD DE INVERSIÓNCASONA EN CENTRO HISTORICO DE LA CIUDAD DE PUEBLACERCA DE BLVD 5 DE MAYO, ZOCALO Y PLASA PASEO SAN FRANCISCO IDEAL PARA PROYECTO DE INVERSIÓN INMOBILIARIO COMO AIRBNB, HOTEL, ENTRE OTROSTERRENO: 210MPRECIO: $2,600,000.00 MÁS GASTOS DE TRAMITESSOLO CONTADOPARA MÁS INFORMES CONTÁCTANOS Ver teléfono Whatsapp</t>
  </si>
  <si>
    <t>¡DEPARTAMENTOS EN VENTA CON EXCELENTES AMENIDADES!</t>
  </si>
  <si>
    <t>https://www.lamudi.com.mx/detalle/41032-73-329dc1f3dc35-bdd-190a3ae-9cd2-76b1</t>
  </si>
  <si>
    <t>🏢 ¡DEPARTAMENTOS EN VENTA! Grupo Promo Inn le ofrece nuevos departamentos en la zona de La Antigua Cementera, Cerca de Walmart, Galerías Serdán y Universidad TecMilenio.  😉VÍAS DE ACCESO RÁPIDO: Blvd. Hermanos Serdán y La Av. 15 de mayo. 🚘🛣  •	8 min. Autopista Puebla México •	12 min. Planta Volkswagen.  LAS TORRES CUENTA CON AMENIDADES COMO: ✅ Palapa con Asadores✅ Áreas verdes ✅ Seguridad 24 hrs ✅ Caseta de Vigilancia✅ Juegos infantiles ✅ Salón de Usos múltiples ✅ Gym ✅ Vestíbulo❗ Precio Desde: $2,605,000.00 hasta $2,990,000 ❗ Mantenimiento: $950 mensuales. ⚒Construcción Desde:  142.44 m2 y 143.19m2 DISTRIBUCIÓN Prototipo 1: ¡ESTE MODELO SOLO SE ENCUENTRA EN PLANTA BAJA! 😉⚒ Construcción:142.44 m2 🍽 Cocina integral 🛋Sala -🪑Comedor🛌🏻 3 recámaras 🛁🚽 2.5 bañosBodega PrivadaÁrea de Servicio🍃Jardín 54.4 m2🚗 2 Estacionamientos Prototipo 2: ⚒ Construcción: 143.19 m2🍽 Cocina integral 🛋Sala -🪑Comedor🛌🏻 3 recámaras 🛁🚽 2.5 baños Bodega Área de Servicio🚗 2 EstacionamientosNOTAS: En caso de que su forma de pago sea con crédito bancario y aun no lo ha tramitado, ¡NO SE PREOCUPE! LE AYUDAMOS A GENTIONARLO SIN COSTO EXTRA. 😁Cualquier cita se requiere agendar mínimo con 1 día de anticipación, dentro de los siguientes días y horarios: Lunes a Viernes de 9 am a 2 pm y de 4 pm a 6:30 pm, Sábados de 9 am a 3 pm. 📅⭕Las imágenes son ilustrativas y solo muestran ejemplos de la propiedad, mismas que pueden tener variantes de acabados y distribución.⭕El precio está sujeto a cambios sin previo aviso.⭕El precio no incluye gastos notariales ni de escrituración.CONTACTOS: 📲WhatsApp: Ver teléfono Whatsapp📩Correo: Contactar 🔵Facebook: Grupo Promo Inn</t>
  </si>
  <si>
    <t>Depas en venta en Andalucía Res. a unos metros de Antigua Cementera con increíbles dimensiones</t>
  </si>
  <si>
    <t>https://www.lamudi.com.mx/detalle/41032-73-503dfe75fa48-295-1914fac-a8b9-7652</t>
  </si>
  <si>
    <t>Andalucía, Cementos AtoyacDepartamentos en venta en Andalucía Residencial. Andalucía es más que un departamento, es una inversión excepcional que te brinda más espacio por menos costo, siendo el desarrollo con la mejor relación precio por metro cuadrado en su tipo. Se encuentra rodeado de centros comerciales, tiendas de autoservicio, escuelas y universidades; con rápido acceso por importantes vialidades como la Autopista México - Puebla, Av. 15 de Mayo, Blvd. Hermanos Serdán, entre otras. Además de ubicarse a sólo 15 minutos de Parque FINSA, Planta VW y Parque Industrial, a 3 minutos del Centro Comercial Galerías Serdán y Tec Milenio. Andalucía Residencial está rodeada de espectaculares áreas verdes que lo convierten en un lugar privilegiado y en perfecta armonía con el medio ambiente. El proyecto consta de 120 departamentos (60 de ellos en su primera etapa, de entrega inmediata). Hay Departamentos de dos o tres recámaras.Departamento 3 recámaras:Precio desde $2,615,000Sup. de Construcción 143.19m2Mantenimiento mensual $950Prototipo 3 recámaras - Estacionamiento para 2 autos- ⁠Sala - Comedor - ⁠Cocina abierta con barra de granito - ⁠Clóset de blancos - ⁠Medio Baño de visitas - ⁠Enorme cuarto de lavado - ⁠Recámara principal muy amplia con enorme walking clóset, baño completo con doble lavamanos y en algunos depas balcón. - ⁠Dos recámaras secundarias con excelente tamaño y clóset - ⁠Baño completo compartido - ⁠Área de servicio y bodega Además del increíble departamento, Andalucía cuenta con seguridad 24/7, acceso controlado, gimnasio, salón de usos múltiples con baños y cocina, área de juegos infantiles, estacionamiento de visitas y muchos más. Conoce este increíble residencial y enamórate de su concepto, su ubicación, sus espacios y su gran distribución. (El precio y la disponibilidad mostradas en este anuncio están sujetas a cambio sin previo aviso)(El precio, medidas y distribución de este anuncio es del Departamento Cádiz 102, Torre B)(Las imágenes mostradas en este anuncio son ilustrativas.)-ACEPTAMOS Y TE APOYAMOS A TRAMITAR CUALQUIERA QUE SEA TU CRÉDITO.Veinte22 Inmobiliaria. Tú sueñas, nosotros trabajamos.</t>
  </si>
  <si>
    <t>DEPARTAMENTO EN VENTA EN ZAVALETA</t>
  </si>
  <si>
    <t>https://www.lamudi.com.mx/detalle/41032-73-a2b1d64dbf80-b1aa-190dda4-84dc-7853</t>
  </si>
  <si>
    <t>2 recámaras Sala-comedor 2 baños completos 2 cajones de estacionamientobodeguita independiente en planta baja -94 m2 + áreas comunes -A 5 min de Angelópolis, 8 min de UDLAP, 10 min de TEC, 5 min IBERO, 15 min de VW, 5 min Cholula, 10 min centro de Puebla -Amenidades únicas: *Área verde 600m2 con palapa y baños *Salón de usos múltiples con baños (damas y caballeros) con capacidad de 80 personas *Gimnasio con baños hombres y mujeres *Centro de negocios *Caseta de vigilancia y circuito cerrado 24 hrs *Portones automáticos independientes (1 de entrada y 1 de salida) *Recepción visitantes y entrada independiente</t>
  </si>
  <si>
    <t>Venta Departamento Con Vista Panorámica En Zavaleta, Puebla !!!</t>
  </si>
  <si>
    <t>https://www.lamudi.com.mx/detalle/41032-73-49ada224d345-27d2-15da1fab-a009-4f50</t>
  </si>
  <si>
    <t>Departamento en Venta con Vista Panorámica a los volcanes.       A 5 minutos del Periférico, Calzada Zavaleta, Recta a Cholula      ceca de la UDLA, Anáhuac y UVM.Valen la Pena Visitar !!!Tienen 116 m2 de Construcción.Cuentan con 2 Recamaras con Opción a una 3ra, Sala, Comedor, Cocina Integral con base de Granito, 2 Baños Completos, Cuarto de Lavado y Estacionamiento para 2  Autos.El Edificio Cuenta con Elevador, recepción para visitas, Gimnasio, Roof Garden con Asadores, Área infantil y Estacionamiento para Visitas.Precio Venta : $ 2’620,281 M.N.</t>
  </si>
  <si>
    <t>CASA EN VENTA LOMAS DEL VALLE</t>
  </si>
  <si>
    <t>https://www.lamudi.com.mx/detalle/41032-73-b6f2196d6b02-8468-3beef319-a132-444f</t>
  </si>
  <si>
    <t>CASA HABITACIÓN DE 2 NIVELES, PLANTA BAJA CON COCHERA PARA 2 AUTOS DESCUBIERTA, ESTANCIA, MEDIO BAÑO, COMEDOR, COCINA INTEGRAL, PATIO DE SERVICIO, JARDÍN. SEGUNDO NIVEL CON VESTÍBULO, 3 RECÁMARAS CON CLOSET, LA PRINCIPAL CON BAÑO COMPLETO, BAÑO COMPLETO EN PASILLO, ESCALERA PARA AZOTEA. FRACCIONAMIENTO CERRADO CON VIGILNCIA. CISTERNA DED 6000LT, TANQUE DE GAS ESTACIONARIO.</t>
  </si>
  <si>
    <t>DEPARTAMENTO EN VENTA EN PUEBLA TORRE NIDUM</t>
  </si>
  <si>
    <t>https://www.lamudi.com.mx/detalle/41032-73-cdef4140a204-20c5-961c2bdc-9be5-455a</t>
  </si>
  <si>
    <t>DEPARTAMENTOS EN VENTAS EN PUEBLA TORRE NIDUMLOS DEPARTAMENTOS EN VENTA EN PUEBLA TORRE NIDUM SE ENCUENTRAN UBICADOS EN UNA ZONA ESTRATÉGICA DE LA CIUDAD DE PUEBLA, RODEADOS DE CENTROS COMERCIALES, UNIVERSIDADES, ESCUELAS, ETC. Y PODRÁS DESPLAZARTE DESDE Y HACIA CUALQUIER PARTE DE LA CIUDAD DE MANERA RÁPIDA Y SEGURA. TAMBIÉN ENCONTRARÁS AHÍ UN LUGAR APACIBLE PARA EL SOLAZ ESPARCIMIENTO YA QUE CUANTA CON INNUMERABLES PRESTACIONES PARA TODOS Y CADA UNO DE SUS CONDÓMINOS.LOS DEPARTAMENTOS EN VENTA EN PUEBLA TORRE NIDUM, OFRECE ESPACIOS SEGUROS, TRANQUILOS Y CÓMODOS, QUE CREAN UNA ATMÓSFERA ÚNICA QUE PERMITE SENTIR ESE INIGUALABLE CALOR DE HOGAR.LA TORRE NIDUM PUEBLA ENTREGA POR CADA DEPARTAMENTO, DOS CAJONES DE ESTACIONAMIENTO, UNA BODEGA OPCIONAL, PRIVACIDAD Y SEGURIDAD, AMENIDADES A MÁS DE 50 METROS DE ALTURA, VISTAS ESPECTACULARES DE TODA LA CIUDAD Y MÁS DE MIL CUATROCIENTOS METROS DE AREAS VERDES.COMIENZA TU VIDA EN UNO DE NUESTROS CÓMODOS DEPARTAMENTOS DE 100 METROS CUADRADOS CON DOS RECAMARAS, AREA DE LAVADO, DOS Y MEDIO BAÑOS, SALA COMEDOR,  COCINA Y CLOSET DE BLANCOS.LOS DEPARTAMENTOS EN VENTA EN PUEBLA TORRE NIDUM ENTREGA PARA TODOS Y CADA UNOS DE SUS CONDÓMINOS, UNA SERIE DE AMENIDADES QUE HARÁN AÚN MÁS CONFORTABLE TU ESTANCIA:SALON DE USOS MÚLTIPLES, ALBERCA, GIMNASIO, AREA DE ASADORES, LOUNGE EN EL PISO 15, VITAPISTA, PETCARE,CONTROL DE ACCESO, SEGURIDAD 24/7, CCTV, BARDA PERIMETRAL ELECTRIFICADA, ÁREA INFANTIL, TRATAMIENTO DE AGUA POTABLE,POR TODO LO ANTERIOR, LA TORRE NIDUN EN PUEBLA, ES CON MUCHO, EL LUGAR MÁS CONFORTABLE PARA VIVIR AL ALCANCE DE TU MANO</t>
  </si>
  <si>
    <t>Departamento en Venta, Cholula, Udlap, Lateral Recta</t>
  </si>
  <si>
    <t>https://www.lamudi.com.mx/detalle/41032-73-108636b8ce23-b31-5cca8079-bf5a-4ecb</t>
  </si>
  <si>
    <t>Hermoso departamento residencial en Torre Quetzal, en zona de alta plusvalía, ubicado en lateral recta a Cholula, a 5min de la Universidad de las Americas, y 8min de Cholula.Departamento con acabados residenciales, piso laminado en recamaras, con 3 recamaras con closet, 2 baños completos, (recamara principal con baño completo, baño compartido, closet de lavado, cocina con cubierta de granito), con 2 cajones de estacionamiento, vista panorámica en sala y en recamaras.Roof garden comunal en el piso del Depto. (piso 5).Torre quetzal cuenta con caseta de vigilancia 24/7, CCTV, cerca electrificada.</t>
  </si>
  <si>
    <t>PREVENTA Departamentos en el corazón de Puebla 99.47m2 Entrega Dic23</t>
  </si>
  <si>
    <t>https://www.lamudi.com.mx/detalle/41032-73-4720f7b8f43d-30a5-d01abe81-9e8a-3c65</t>
  </si>
  <si>
    <t>Es un desarrollo ubicado en el corazón de la ciudad con una increíble ubicación, a solo minutos de servicios médicos, comerciales, educativos y recreativos.TORRE CHULAVISTA consta de 8 departamentos 99.47 m2 de construcción.2 recámaras, recamara principal con baño completo.2 baños2 lugares de estacionamiento techados.cocina abiertasala-comedorterrazaÁrea de lavadoAmenidades  Elevador  Recibidor   Roof garden con:     Zona de asador techado     Sala de TV y Juegos     Baño     FogaterosPrecios desde $2,500,000Entrega en Dic. 2023BELAA SERV. INMOBILIARIOS CON MÁS DE 20 AÑOS DE EXPERIENCIA EN BIENES RAICES.Si deseas vender, rentar o comprar, nosotros te ayudamos en el proceso.Acompañamos tus sueños y proyectos.</t>
  </si>
  <si>
    <t>Departamento en Torre Antal de 2 recámaras en Ciudad Judicial</t>
  </si>
  <si>
    <t>https://www.lamudi.com.mx/detalle/41032-73-8f11b936fb30-20e2-1917c69-badf-7f29</t>
  </si>
  <si>
    <t>VENTA DE DEPARTAMENTO TORRE ANTAL / CIUDAD JUDICIAL    Características del Inmueble:  - Superficie de Terreno: 109 M2 más 25 m2 de estacionamiento.  - Edad: 5 años  - 2 recámaras. Recámara principal con baño adentro. Terraza.  - Cochera para 2 autos  - 2 baños completos  - Sala  - Comedor  - Cocina integral  - Área de lavado    Amenidades del fraccionamiento:  - Roof garden común con asador  - Seguridad 24 horas y acceso controlado  -Estacionamiento de visitas  -Pago de mantenimiento: $1450    Equipamiento de la propiedad :  * Gas de red  * Hidroneumático  * Calentador    Estatus del Inmueble:  * Inmueble: Libre de gravamen  * Documentación al corriente    Las vialidades que se encuentran cercanas son:  * Salida a periférico rumbo a Lomas de Angelópolis  * Circuitos interiores de Ciudad Judicial  * Atlixcayotl     INFORMACIÓN ADICIONAL:  * El precio publicado no incluye impuestos ni gastos notariales.  * Las especificaciones y demás particularidades están sujetas a modificaciones sin previo aviso.    Contrato de Adhesión de intermediación para la compraventa de inmuebles.  Registrado en la Procuraduría Federal del Consumidor (PROFECO)  Número 2806-2023 de fecha 08 de marzo de 2023.</t>
  </si>
  <si>
    <t>VENTA DE CASA A 5 MIN DE C.U_ EN COL. TRES CRUCES PUEBLA</t>
  </si>
  <si>
    <t>https://www.lamudi.com.mx/detalle/41032-73-fd12b97db4fc-9093-8b479d81-83e0-4c94</t>
  </si>
  <si>
    <t>VENTA CASA SOLA a 5 MIN DE C.UTerreno: 86 M2Construcción: 126.61 M2📍UBICACIÓN: Calle Fray Bautista Moya No. 7724, Col Tres Cruces PLANTA BAJA: 🚗Cochera para 2 autos ✅Area sala/comedor ✅Cocina con cocina integral y barra Desayunador✅1 /2 Baño ✅ Patio de Servicio PLANTA ALTA: ✅3 recámaras con closets ✅2 Baños Completos (uno en Hab. Principal )✅ Escaleras hacia la Azotea para futura AmpliaciónPrecio $2,650,000</t>
  </si>
  <si>
    <t>https://www.lamudi.com.mx/detalle/41032-73-3e1b8a2287d0-c49b-5a293236-b5b1-4f57</t>
  </si>
  <si>
    <t>Casa a 5 Min de C.u CASA SOLA NUEVA Terreno: 86 M2Construcción: 126.61 M2UBICACIÓN: Calle Fray Bautista Moya No. 7724, Col Tres Cruces PLANTA BAJA: Cochera para 2 autos Area sala/comedor Cocina con cocina integral y barra Desayunador1 /2 Baño  Patio de Servicio PLANTA ALTA: 3 recámaras con closets 2 Baños Completos (uno en Hab. Principal ) Escaleras hacia la Azotea para futura AmpliaciónAGENDA UNA CITA HOY ALIG: menra_inmuebles</t>
  </si>
  <si>
    <t>VENTA DE CASA NUEVA EN LOMAS DE ANGELÓPOLIS III, PUEBLA PUE.</t>
  </si>
  <si>
    <t>https://www.lamudi.com.mx/detalle/41032-73-a0eb8900cee3-2d93-130af346-bcc2-3486</t>
  </si>
  <si>
    <t>VENTA DE CASA MODELO TRAVERTINO EN LOMAS DE ANGELÓPOLIS III, PUEBLA PUE.Casa en venta en Lomas de Angelópolis III PueblaDisfruta de su magnífica vista panorámica al Popocatépetl y el confort de vivir en un lugar tranquilo y rodeado de amenidades que podrás disfrutar junto a tu familia."Buscar un hogar es una tarea más grande que los metros cuadrados que lo delimitan y más robusta que los materiales que lo construyen, (La Rayana)"Construcción: 147.20 m2Terreno: 108 m2Precio $2,650,000.00PLANTA BAJA:• Sala.• Comedor.• Medio Baño• Jardín.• Área de lavado.• Cocina integral equipada.• Cochera para dos autos.PRIMER NIVEL:• Recámara principal con vestidor y baño completo.• 2 Recámaras secundaria con clóset• Baño Completo• Sala de TVAMENIDADES:• Vigilancia 24 h.• Salón de Usos Múltiples• Terraza.• Gimnasio.ESCUELAS CERCANAS:-Idea Estudiantil.-HUB UAPEP Angelópolis.-Universidad UNILOMAS.-Universidad Interamericana.PLAZAS CERCANAS:-Plaza Limones.-Plaza Hacienda Santa Clara.-Plazas Sonata.-Plaza AnáhuacRESTAURANTES CERCANOS-El Sazón Cubano.-Wings Army Sonata.-Flaután.-Don pastor Sonata.-Guisarte Sonata.HOSPITALES Y CLÍNICAS:-Hospital Puebla.-Hospital Ángeles.-Clínica Inter Party.-Clínica Sagitario.VIALIDADES-Vía Atlixcáyotl.-Blvd. Las Cascadas.-Periférico Ecológico-Ciudad Judicial(Precios y disponibilidad sujetos a cambios sin previo aviso) (No incluye muebles)(El precio de venta no incluye gastos notariales e impuestos)Regidos por la NOM-247-SE-2021. EasyBroker ID: EB-NL7848</t>
  </si>
  <si>
    <t>CASA NUEVA CON ROOF Y JARDIN</t>
  </si>
  <si>
    <t>Balcones Del Sur, Puebla, Puebla</t>
  </si>
  <si>
    <t>https://www.lamudi.com.mx/detalle/41032-73-acaada2ba07e-ab66-18f00a2-b7c5-7cc7</t>
  </si>
  <si>
    <t>Esta casa nueva en venta se encuentra en una cerrada con 5 casas actualmente con intención que sean 10 en total, se ecuentra en zona urbanizada con acceso a servicios básicos, bancos, escuelas, farmacias y supermercados.    Esta casa con construcción de 3 niveles esta distribuida de la siguiente manera:     Planta baja:   * Estacionamiento para 2 vehículos.  * Amplio espacio sala-comedor.  * Medio baño para visitas.  * Cocina integral con amplia despensa, barra de granito con parrilla, fregadero y desayunador.   * Area de lavado.  * Jardín de 44 M2.    1er nivel:   * Recámara principal con amplio vestidor y baño completo  * Recámara secundaria con vestidor y baño completo.       2do. nivel:   * Recámara secuandaria con closet y baño completo.  * Roof Garden con conexiones electricas y de drenaje.       EXTRAS:  * Cisterna de 8,000 lts,   * Sistema hidroneumático con bomba sumergible.  * Portón eléctrico (Que requiere servicio cada 2 meses, pagado por los propietarios)      ¡Llama para agendar una cita!      Información PROFECO  Contrato de Adhesión de intermediación para la compraventa de inmuebles.  Registrado en la Procuraduría Federal del Consumidor (PROFECO)  Número 2806-2023 de fecha 08 de marzo de 2023.</t>
  </si>
  <si>
    <t>Casa En Venta En Xilotzingo Zona BUAP</t>
  </si>
  <si>
    <t>https://www.lamudi.com.mx/detalle/41032-73-696d60e704b0-1a10-2a4dc7cf-8c41-33c6</t>
  </si>
  <si>
    <t>ti casa ideal INMOBILIARIA tiene para ti, hermosa casa en colonia Xilotzingo, a 6 minutos de la BUAPTerreno: 118m2Construcción: 140m2PRECIO DE VENTA $ 2,650,000.00 PLANTA BAJA: Estacionamiento para 2 autos Sala Comedor Cocina integral con barra y planchas de granito Alacena Medio baño Patio PRIMER NIVEL 3 Recamaras Recamara principal con vestidor y baño completo Recamaras secundarias con closet y Baño completo compartido y balcónSEGUNDO NIVEL: Medio baño Area de lavado y tendido  ***Precio y disponinilidad sujetos a cambio sin previo aviso***</t>
  </si>
  <si>
    <t>SE VENDE HERMOSA CASA EN FRACCIONAMIENTO</t>
  </si>
  <si>
    <t>San Pedro, Puebla, Puebla</t>
  </si>
  <si>
    <t>https://www.lamudi.com.mx/detalle/41032-73-c29877cbe501-a12c-7c5e71f5-8d42-3768</t>
  </si>
  <si>
    <t>SE VENDE HERMOSA CASA  El fraccionamiento cuenta con 36 Lotes Todos los servicios  Hermosa casa  $ 2,650,000  Entrada para 2 Autos Sala comedor muy amplias cocina integral Barra de granito 1/2 bano Pequeño jardín trasero Cuarto de lavado con entrada patio de servicio conexiones lavadora y secadora  3 recamaras principal con bano completo segundas recamas comparten bano completo Sala de T V  Root Gardel 1/2 bano  Hidroeléctrico Cisterna 8,000 Litros Las Recamaras cuentan con puertos USB  ¿No cuentas con Crédito? No te preocupes te ayudamos a tramitarlo con cualquier banco  TEL. ASESOR: BERTHA  REMEDIOS  BERNARDO</t>
  </si>
  <si>
    <t>https://www.lamudi.com.mx/detalle/41032-73-f39d70e50e08-c3c5-18f63a6-9e02-7149</t>
  </si>
  <si>
    <t>Propiedad que cuenta con una superficie de terreno de 160m² (8m de frente por 20m de fondo) y 183m²de construcción.La superficie de construcción está conformada por sala, comedor, cocina, baño y medio, dos recámaras con closet y una recámara con vestidor, cuarto de servicios, cochera para dos autos . Este Inmueble cuenta con Luz, agua potable, drenaje conectado a la red, teléfono, Internet, cable, cisterna , tanque elevado. Inmueble bien ubicado cerca de las siguientes vialidades carretera federal a Tehuacán y av. Xonacatepec, con amplios accesos al la colonia la cual tiene áreas verdes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</si>
  <si>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Fraccionamiento En Tlaxcalancingo</t>
  </si>
  <si>
    <t>https://www.lamudi.com.mx/detalle/41032-73-1e3c916a77a0-c00f-f01cc270-aa77-399e</t>
  </si>
  <si>
    <t>tu casa ideal INMOBILIARIA tiene para ti, casa en venta en San Bernardino Tlaxcalancingo, Puebla de Zaragoza, México120 m2 Terreno170 m2 Construcción Desde $2,600,000.00La casa se encuentra en fraccionamiento residencial con solo 26 casas con un diseño único, iluminación natural 360°, tranquilidad y seguridad, estilo y funcionalidad ubicada en la ciudad de Puebla, en la zona de Tlaxcalancingo, a tan solo 3 minutos del Parque Loro (Blvrd. Atlixco) a 14 minutos de AngelópolisCalidad y diseño en cada detalle:Casa de 3 niveles con la siguiente distribucion:PLANTA BAJA:•sala•comedor•1/2 baño de visitas•cocina integral equipada con barra de granito•alacena•torre de hornos•jardín•estacionamiento para 2 autos.PRIMER NIVEL:•3 recamaras, recamara principal con vestidor y baño completo•2 recamaras secundarias con closet .•   baño completo que comparten las dos recamaras secunadariasSEGUNDO NIVEL:•cuarto de usos múltiples•baño completo•roof garden •terrazaAMENIDADES: zona de juego Áreas verdes. Caseta de vigilancia. Lista para Estrenar!Aceptamos TODOS LOS CRÉDITOS.**Precio y disponibilidad sujetos a cambio sin previo aviso**</t>
  </si>
  <si>
    <t>casa en venta en 11 sur y blvd carmelitas</t>
  </si>
  <si>
    <t>https://www.lamudi.com.mx/detalle/41032-73-1648647a215-8f59-f6baccf9-a088-1237</t>
  </si>
  <si>
    <t>Amplia casa en venta en 11 sur y calle acacias Acabados modernos y amplios espacios* 3 amplias recamaras 🛌 con closet y baúl en ventanas tipo sofá * Cochera  para 4 autos * 2 Baños 🚽 * recibidor * Sala comedor muy amplia * Jardín interior tipo terraza y área verde exterior * Cocina amplia nueva con espacio para antecomedor * Área de lavado y tendido * Cuarto de estudio en PB* Sala de tv 183 de terreno 170 de construcción $2,750,000</t>
  </si>
  <si>
    <t>Casa en venta col. tres cruces, a lado de cu buap, san Manuel</t>
  </si>
  <si>
    <t>https://www.lamudi.com.mx/detalle/41032-73-4df59b158e73-2c53-190cd8b-bc16-7c08</t>
  </si>
  <si>
    <t>Casa en venta col. tres cruces, a lado de cu buap, san Manuel Precio $2,650,000.00Superficie de terreno 86 m2Superficie de construcción 126 m2PLANTA BAJA: •	Cochera para 2 autos •	Área Sala / Comedor •	Cocina Integral con Barra desayunador •	½ Baño •	Patio de servicioPLANTA ALTA: •	3 habitaciones con closet •	2 baños Completos (uno en la recamara principal) •	Escaleras hacia la azotea •	Roof GardenALJOR INMOBILIARIAA7LJ</t>
  </si>
  <si>
    <t>Casa En Venta En Fraccionamiento Lomas Del Valle</t>
  </si>
  <si>
    <t>https://www.lamudi.com.mx/detalle/41032-73-74859cd1261f-a32e-1ec80507-90b0-3cc0</t>
  </si>
  <si>
    <t>Zona92 Inmobiliairia tiene para ti casa en venta en Fraccionamiento Lomas del Valle cerca de la BUAP, con acceso a vias rapidas como Boulevard Valsequillo, las Torres, PerifericoCasa de 2 niveles con la siguiente distribucion:Planta baja: sala, comedor, cocina integral equipada medio baño para visitas Tragaluz de doble altura entre comedor y cocina, lugar de estacionamiento, bodega, cisterna de 8000 litros.Primer nivel: 3 recamaras, recmara principal con baño completo, recamaras secuandarias con closet, baño completo que comparten recamaras secundarias.Dentro de fraccionamiento con casetas de vigilancia y accesos controlados mediente codigo QRPrecio de venta $2,650,000.00Agenda tu cita con nosotros para conocerlaPrecio y disponibilidad sujetos a cambio sin previo aviso***Las imagenes pueden ser ilustrativasTe invitamos a consultar nuestro aviso de privacidadContactar</t>
  </si>
  <si>
    <t>Casas en Venta cerca del Complejo de Seguridad de Tlaxcalancingo</t>
  </si>
  <si>
    <t>https://www.lamudi.com.mx/detalle/41032-73-aa38c9a13f85-b599-f3842dc1-8849-3e20</t>
  </si>
  <si>
    <t>Casas en Venta cerca del Complejo de Seguridad de Tlaxcalancingo en None - Puebla - Puebla</t>
  </si>
  <si>
    <t>CASA En VENTA BELLO HORIZONTE CON ROOF GARDEN</t>
  </si>
  <si>
    <t>https://www.lamudi.com.mx/detalle/41032-73-c757c03a12c5-23e6-bcf64f27-a6f0-4c27</t>
  </si>
  <si>
    <t>Casa en Venta en Bello Horizonte de 3 niveles, fraccionamiento cerrado, sala de TV, roof Garden. Ubicada en una Colonia muy cerca de la Recta a Cholula, a 5 minutos del Periférico Ecológico, cerca de la UDLAP. Para mayor información llámame soy Irsa Herrera.CARACTERISTICAS GENERALES•	Cochera para 2•	3 Recámaras•	Cocina abierta•	Sala TV•	Roof garden•	Cuarto de servicioZONALa Casa en Venta Bello Horizonte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Bello Horizonte,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zona.COCINAEspacio amplio tipo abierto con cocina integral con cubierta de granito, estufa de 6 quemadores, campana, doble tarja de acero inoxidable con llave monomando, barra desayunador, espacios de alacena, tarja y espacio para refrigerador dúplex.SALA/COMEDOREsta Área de recibidor es amplio y tiene cercanía a la cocina abierta, baño de visitas, escaleras y closet de visitas.RECÁMARASLa Casa en Venta Bello Horizonte cuenta con 3 recámaras todas en la planta alta, las secundarias con clóset y baño compartido con sala de TV, por su parte la principal con vestidor espacio para tocador y cama king size, salida a balcón y baño completo privado.SALA TVEspacio Ubicado en 2a planta con cercanía a recámaras y baño completo, ideal para adaptar un espacio de entretenimiento o incluso un área de estudio u oficina en casa.TERCERA PLANTAEn este piso se encuentra el cuarto de lavado equipado con lavadero y las conexiones necesarias para el equipo de lavado y secado, también se encuentra un cuarto de servicio para el personal de asistencia o labores domésticas con baño completo y un espléndido roof garden equipado con barra de servicio, asador de carbón, estufa de gas y tarjaCOCHERAEspacio completamente cerrado, con acceso por medio de portón manual, techado y acceso a entrada principal y ventanal que da a sala-comedor, bastante bien iluminado con capacidad para un vehículo grande.Esta Casa en Venta en Bello Horizonte es especial porque cuenta con una excelente ubicación, muy cerca de avenidas principales, restaurantes, escuelas, universidades, etc. Donde también contarás con los espacios necesarios que brindan comodidad a ti y a tu familia.Contáctame!! Soy Irsa Herrera.</t>
  </si>
  <si>
    <t>DEPARTAMENTO EN VENTA SAN ANDRES CHOLULA, PUEBLA, BARREAL,  UDLAP 3 recamaras 2 baños</t>
  </si>
  <si>
    <t>https://www.lamudi.com.mx/detalle/41032-73-87d19da8372d-4d1-cc69d1c2-90dd-3080</t>
  </si>
  <si>
    <t>Departamento en venta en San Andrés Cholula, Puebla, Barreal, UDLAP cuenta con acabados de primera calidad, consta de 3 recámaras, 2 baños completos  y sala de tv. caseta de vigilancia y portón eléctrico, se localiza en el desarrollo residencial Cabo Real estando a sólo 2 minutos de Periférico Ecológico, la Recta a Cholula, a 5 min. De Blvd. Forjadores y teniendo acceso fácilmente a Camino Real a Cholula, Morillotla, Av. de las Torres, Federal Atlixco. Muy cerca se encuentran centros comerciales como Plaza  Angelópolis, Plaza Solesta, Plaza  Explanada y Plaza San Diego. ¡Conócelo! Para mayores informes o concertar citas contáctame Soy María Elena López del Castillo. Características generales: Construcción 200m2 2 cajones de estacionamiento, 3 recámaras, 2 baños completos, baño de visitas, sala de tvZona: Departamento en venta San Andrés Cholula, Puebla, Barreal, UDLAP cuenta con una inmejorable ubicación,  a sólo 2 minutos de Periférico, la Recta a Cholula, a 5 min. De Blvd. Forjadores, tiene acceso fácilmente a Camino Real a Cholula, Morillotla, Av. de las torres, Federal Atlixco. Muy cerca se encuentran Centros Comerciales como Plaza  Angelópolis, Plaza Solesta, Plaza  Explanada y Plaza San Diego, con un sin fin de comercios de tu interés, zonas de entretenimiento y esparcimiento, así como el disfrutar de los centros históricos  de San Pedro y San Andrés Cholula y muy cercano a universidades como UDLAP, ANÄHUAC, UVM, UMAD y a hospitales.Fraccionamiento: El departamento en venta San Andrés Cholula, Puebla, Barreal, UDLAP se localiza en el desarrollo residencial Cabo Real, cuentan con caseta de vigilancia y portón eléctrico, el desarrollo está integrado por 3 torres de departamentos,  en cada torre hay 8 departamentos y son 2 departamentos por piso, cada torre tiene 4 pisos.   Cocina: espacio abierto con granito en cubierta y pared, parrilla de 5 hornillas, horno convencional, campana, tarja de acero inoxidable con llave monomando, alacenas en piso y pared, muy buena iluminación natural, con acceso al cuarto de lavado. Recámaras: Departamento en venta en San Andrés Cholula, Puebla, Barreal, UDLAP cuenta con tres recámaras, todas con pisos laminados, la recámara principal tiene su propio baño y closet, las secundarias comparten baño, una de las recamaras secundarias cuenta con clóset. Sala-Comedor: amplio espacio con excelente iluminación y ventilación natural, pisos de porcelanato, caben perfectamente sala de 3 piezas y comedor de 8 piezas, ubicados cerca del acceso y junto a la cocina, muy cerca se ubica el baño de visitas, El Departamento en venta en San Andrés Cholula, Puebla, Barreal, UDLAP es especial por su diseño arquitectónico, buenos espacios, bonita distribución, acabados de primera calidad e ubicación que te permite conectarte con las vialidades más importantes de Puebla, tener acceso a las mejores plazas comerciales de la zona, tener acceso rápido a las mejores universidades de la región. Para mayores informes o citas ¡contáctame!  Soy María Elena López del Castillo.</t>
  </si>
  <si>
    <t>Venta de casa en Ciudad Satélite a 5 minutos de Blvd Xonacatepec</t>
  </si>
  <si>
    <t>https://www.lamudi.com.mx/detalle/41032-73-71ce9fda41f3-f17-dcecdf59-814c-4e9f</t>
  </si>
  <si>
    <t>🚨¡Gran oportunidad de inversión!🚨📍 Casa ubicada en Fraccionamiento Ciudad Satélite, Puebla.Con acceso rápido a todos los servicios esenciales y cerca de vialidades principales como Blvd Xonacatepec.Trato directo con la institución financiera.🤝❌ No créditos Infonavit, Fovissste, etc.✅ Solo pago de CONTADO. 📲 Contáctanos para conocer el precio de promoción.</t>
  </si>
  <si>
    <t>SAN JOSE XILOTZINGO CASA VENTA XILOTZINGO PUEBLA</t>
  </si>
  <si>
    <t>https://www.lamudi.com.mx/detalle/41032-73-16c7298a437c-682e-d05cb69-aca9-3172</t>
  </si>
  <si>
    <t>176 m2 de Terreno, 221 m2 de Construcción.Casa En Condominio que cuenta con las Siguientes Características:Garaje para 2 Autos, Sala Comedor, Cocina, 1/2 Baño de Visitas, Escaleras.2 Nivel: 3 Recamaras la Principal con Baño.1 Baño Completo mas.Cuenta con Patio de Servicio.Vigilancia las 24 Horas del Dia, Cámaras de Seguridad, Ubicada cerca de la Avenida José María Lafragua y del Anillo Periférico Ecológico.Cerca de Escuelas, Parques, Centros Comerciales. 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EB-LC4251</t>
  </si>
  <si>
    <t>Departamento tipo Loft Venta</t>
  </si>
  <si>
    <t>https://www.lamudi.com.mx/detalle/41032-73-937403f37057-423b-7ca9d049-b525-1087</t>
  </si>
  <si>
    <t>Venta loft $2’659,000 Sur 27 zona UPAEP por Sonora Prime Av. Juárez, Col. La Paz Exclusivo edificio de 7 departamentos 83.94m2 T 144m2 CHermoso loft con acceso directo desde el elevador -Recámara con vestidor -1 baño completo-1/2 baño -Cocina integral con barra de granito -Sala-Comedor-1 Cajón de estacionamiento-Interfón-Hidroneumático -Conserje*Accedes al departamento desde el elevador*-Áreas comunes: Terraza con mesa y tarja para reuniones-Ingreso peatonal con clave al edificio WhatsApp Ver teléfono Whatsapp</t>
  </si>
  <si>
    <t>VENTA casas de 2,3 o 4 recamaras en -Angelopolis, personalizables alberca amenidades roofgarden.</t>
  </si>
  <si>
    <t>https://www.lamudi.com.mx/detalle/41032-73-1e7c1d5e7f48-66f5-49ba9258-b5e2-4174</t>
  </si>
  <si>
    <t>🏡 ¡Descubre esta maravillosa propiedad en el corazón de Parque Castello, ubicada en la prestigiosa zona de Lomas de Angelópolis! 🏞️🔍 *Atención a detalles*: Este espectacular hogar, te ofrece dos modelos, ambos con la versatilidad de crear la casa de tus sueños de acuerdo a tus necesidades. Descubre el Modelo Terra y el Modelo Aqua, una oportunidad única en el mercado inmobiliario.🌟 *Modelo Terra*:- Superficie de construcción: 138 metros cuadrados.- Terreno: 104 metros cuadrados.- Precio: $2’665,000.- 3 niveles con 3 amplias recámaras (con opción a una cuarta recámara) y 4 baños completos.- Diseño abierto en planta baja con sala, comedor y cocina integral con isla.- Recámara opcional con baño completo, área de lavado, jardín de 30 metros cuadrados y bodega.- Cochera para dos autos.- Primer nivel con dos recámaras, sala de TV (u opción a dos medios vestidores o amplio vestidor en recámara principal).- Tercer nivel con recámara adicional, sala de TV y Roof Garden.🌊 *Modelo Aqua*:- Superficie de construcción: 119 metros cuadrados.- Terreno: 104 metros cuadrados.- Precio desde: $2’420,000.- 3 niveles con 2 amplias recámaras (con opción a tercera recámara en planta baja) y 3 baños completos.- Diseño abierto en planta baja con sala, comedor y cocina integral con isla u opción a recámara adicional con baño completo, área de lavado, jardín de 30 metros cuadrados y bodega.- Cochera para dos autos.- Primer nivel con dos recámaras, sala de TV (u opción a dos medios vestidores o amplio vestidor en recámara principal).- Tercer nivel con amplio Roof Garden con pergolado.🏊‍♂️ *Casa Club Exclusiva*: Acceso a una amplia gama de amenidades impresionantes, incluyendo alberca, chapoteadero, pool bar, gimnasio, áreas verdes, estacionamiento para visitas y vigilancia las 24 horas.🔑 ¡No dejes pasar la oportunidad de hacer de esta propiedad tu nuevo hogar! Llama ahora al ☎️ *Ver teléfono Whatsapp* para más información y agendar una visita.*INVENTARIO Y PRECIOS ESTAN SUJETOS A CAMBIO SIN PREVIO AVISO*</t>
  </si>
  <si>
    <t>Casa en venta y preventa TERRA en Parque Castello, Lomas de Angelópolis con alberca y amenidades</t>
  </si>
  <si>
    <t>https://www.lamudi.com.mx/detalle/41032-73-ca21c54f4102-c6dd-18f5d95-948c-7a83</t>
  </si>
  <si>
    <t>Se venden casas en Preventa en Lomas de Angelópolis, dentro de Parque Castello, que se ubica en una zona en crecimiento, a 10 minutos de Barrio Cascatta, el nuevo corazón de Lomas de Angelópolis, la zona con mayor plusvalía en Puebla, con múltiples filtros de seguridad, parques, áreas de juegos, áreas verdes, canchas deportivas, etc.Tu casa a la medida, selecciona la configuración de casa que se acomode a tus necesidades.El Cluster se construirá en 3 etapas. La primera etapa consta de 32 casas y Casa Club (entrega aprox en diciembre 2023).Selecciona la configuración que más se acomode a tus necesidades:Planta Baja: 2 opciones: A y B    |    Planta Alta: 3 opciones: C, D y E    |    Roof Garden: 3 opciones:  F, G y HModelo Terra138 m2 Construcción 104 m2 Terreno Precio de Lista DESDE  $ 2,665,000Distribución Planta Baja- Cochera para 2 Autos - Sala – Comedor - Cocina Integral abierta *Opción a recámara con clóset (se reduce espacio de cocina)- Baño Completo - Área de Lavado - 30 m2 de Jardín - Bodega abajo de escalera Planta Alta:- 1 recámara principal con doble clóset y baño completo *Opción a enorme vestidor en recámara principal quitando Sala de Tv- 1 Recámara secundaria con clóset sencillo y baño completo * Opción a mitad vestidor en recámara principal y mitad en recámara secundaria, quitando Sala de Tv- Sala de TvDistribución Tercer Nivel:- Recámara con closet y baño completo - Sala de Tv - Roof GardenTambién tenemos el modelo Aqua con 2 o 3 recámaras y 3 baños completos.Parque Castello cuenta con Casa club con; alberca y chapoteadero, baños damas y caballeros, pool bar, salón de usos múltilples, cancha de fútbol, gimnasio, área de co-working, pista de jogging, áreas verdes con juegos infantiles, estacionamiento para visitas y vigilancia 24 horas.Vivir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naturaleza.¡Conoce tu nuevo hogar! En la mejor zona de Puebla: Lomas de Angelópolis.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</si>
  <si>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Santa Clara Ocoyucan, Ocoyucan, Puebla</t>
  </si>
  <si>
    <t>https://www.lamudi.com.mx/detalle/41032-73-e5b01a61169c-c9d8-8bfa8ef6-b061-3354</t>
  </si>
  <si>
    <t>Ref: NEX-185656OPCION DE HABITACION EN PLANTA BAJA. CON ROOF GARDEN. ¡No pierdas la oportunidad de adquirir esta increíble casa en preventa en Lomas de Angelópolis III! Con fecha de entrega en diciembre de 2023, esta propiedad te brinda la tranquilidad de adquirir tu hogar con tiempo de anticipación. Con una construcción de 138 m2, esta casa cuenta con una distribución ideal de 3 recámaras y 4 baños, perfecta para una familia en crecimiento.Además de sus amplios espacios, esta casa en venta ofrece amenidades que te harán disfrutar al máximo de tu hogar. Disfruta de un relajante chapuzón en la alberca, entretén a tus pequeños en el área de juegos infantiles, mientras trabajas en el co working, mantente en forma en el gimnasio y aprovecha el estacionamiento para tus visitas. También podrás disfrutar de momentos al aire libre en el jardín y la terraza, ideales para organizar reuniones con amigos y familiares.Ubicada en Lomas de Angelópolis II, en San Andrés Cholula, Puebla, esta propiedad se encuentra cerca de diversas zonas de interés y excelentes vías de acceso.Planta baja:Cochera para 2 autosSala comedorÁrea de lavadoJardín de 30 m2Cocina integral1 habitación (opcional)Baño completoBodegaPrimer nivel:2 habitaciones2 baños completossala de tv.Segundo nivel:1 habitación con baño completoRoof garden*Casa club: Alberca, Salón de usos múltiples, Gimnasio, Co working, Cancha de fútbol.**Tramitamos todos los créditos sin costo.***Pregunta por nuestras opciones de casa en Lomas de Angelópolis.****Fotos ilustrativas, la casa se vende sin muebles.No pierdas la oportunidad de adquirir esta increíble casa en preventa en Lomas de Angelópolis II. ¡Contáctanos hoy mismo para obtener más información y programar una visita!nNEXIMOINMOBILIARIADIGITAL</t>
  </si>
  <si>
    <t>VENTA DE DEPARTAMENTOS NUEVOS EN FRACCIONAMIENTO ANDALUCIA</t>
  </si>
  <si>
    <t>https://www.lamudi.com.mx/detalle/41032-73-5593ffad572-a2d8-28e0f38c-8aab-3c24</t>
  </si>
  <si>
    <t>Departamentos nuevos en Fraccionamiento Andalucia.Edificio A$2,670,000.00SEVILLA 104M construidos:143.19 mMantenimiento:$950.00 mensuales3 habs. 2 baños 2 cajones integral bodegaárea de serv.Vestíbulo • Seguridad y vigilancia 24 horas • GimnasioÁreas Verdes • Salón de usos múltiples.Edificio B$2,615,000.00CÁDIZ 102M construidos:143.19 mMantenimiento:$950.00 mensuales3 habs.bodega área deserv.integral2 baños 2 cajonesVestíbulo • Seguridad 24 horas • GimnasioÁreas Verdes • Salón de usos múltiplesEdificio B$2,605,000.00CÁDIZ 104M construidos:143.19 mMantenimiento:$950.00 mensuales3 habs.bodega área deserv.integral2 baños 2 cajonesVestíbulo • Seguridad 24 horas • GimnasioÁreas Verdes • Salón de usos múltiples.EdificioC$3,000,000.00HUELVA 03M construidos:142.44 mMantenimiento:$950.00 mensuales3 habs. 2 baños 2 cajones integralbodegaárea de serv.54.4márea verdeVestíbulo • Seguridad 24 horas • Gimnasio Áreas Verdes• Salón de usos múltiples.Edificio C$2,700,000.00HUELVA 104M construidos:142.44 mMantenimiento:$950.00 mensuales3 habs.integral bodega2 baños 2 cajonesárea de serv.Vestíbulo • Seguridad 24 horas • GimnasioÁreas Verdes • Salón de usos múltiplesSujeto a disponibilidad y a cambio de precios sin previo aviso.Puntos cercanosGalería Serdán• Walmart • Mega Soriana • Universidad Tec Milenio • Autopista Puebla - México • Planta VWPuebla y Parque FINSA. EasyBroker ID: EB-PM4432</t>
  </si>
  <si>
    <t>Departamento en venta en Zona Hemanos Serdán, Puebla.</t>
  </si>
  <si>
    <t>https://www.lamudi.com.mx/detalle/41032-73-b0956d9d7eb8-5f85-18f5d92-9bfc-7d22</t>
  </si>
  <si>
    <t>¡UNA EXCELENTE OPCIÓN PARA HABITAR Y PARA INVERSIÓN! MARAVILLOSOS DEPARTAMENTOS CON ACABADOS DE LUJO EN ZONA LA ANTIGUA CEMENTERA.Estos departamentos ofrecen su acceso, cocina, cuarto de servicio, medio baño, sala de T.V., dos recámaras, dos baño completos, una terraza cubierta y dos cajones de estacionamiento por departamento completamente techados.Los departamentos de CUMBRES RESIDENCIAL se entregan 100% terminados con acabados premium a la altura de nuestros clientes.La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calidad.Desarrollo socialmente responsable: es el primer condominio en América Latina en contar con certificación EDGE y gracias a ello podrás ahorrar en el gasto de agua, luz y gas desde un 30% hasta un 36%.PRECIO DESDE: $2,675,650Amenidades: gimnasio con baños completos; regaderas y sauna, salón de usos múltiples con cocina y baños, circuito para caminar/correr, extensas áreas comunes.¡Contáctanos y agenda! Nuestros asesores te están esperando para atenderte y resolver todas tus dudas.</t>
  </si>
  <si>
    <t>MODERNOS Y ACOGEDORES DEPARTAMENTOS EN VENTA .ZONA LA CEMENTERA.</t>
  </si>
  <si>
    <t>https://www.lamudi.com.mx/detalle/41032-73-33b0c1b1ca16-c7b6-7cb48844-a974-468a</t>
  </si>
  <si>
    <t>Desarrollo con 90 exclusivos departamentos, con acabados de prestigiosas marcas que hacen de cada departamento una experiencia acogedora e inolvidable.Con una ubicación premium en Puebla. Cerca de Avenidas principales, centros comerciales, y todo lo que necesitas para una vida tranquila y cómoda.El desarrollo cuenta con :Vigilancia las 24/7Elevadores para cada torreÁreas comunes para caminar y paseo de tu mascotaGimnasio con baños y saunaSalón de usos múltiplesÁrea de juegos infantilesSalón de yoga Estacionamiento de visitas. Tenemos diferentes tipos de departamentos, pregunta por las opciones.Modelo de las fotos va desde $2,675,650Consta de:AccesoCocina integralÁrea de lavado2 recámaras ,principal con bañoSala /ComedorPatio amplio*precios sujetos a cambio sin previo aviso.</t>
  </si>
  <si>
    <t>VENTA DEPTOS BALCÓN TERRAZA O ROOF GARDEN CEMENTOS ATOYAC PUEBLA APA 3895 PUE/PP</t>
  </si>
  <si>
    <t>https://www.lamudi.com.mx/detalle/41032-73-8becc9b0bf1-f395-98916afb-8eca-3901</t>
  </si>
  <si>
    <t>Venta de departamentos nuevos, de 1, 2 y 3 plantas, en la Zona de  Cementos Atoyac, Puebla, desde 134.09 hasta 204.01 m² y precio desde  $2,675,650.°° hasta $4,157,400.°° Constan de sala comedor, cocina  integral, 2 o 3 recámaras con vestidor y clóset, 2 a 2 y medio baños;  balcón, terraza o  roof garden privado, 5 elevadores y cochera techada  para 2 autos. Con aire acondicionado (ventilación), cisterna de 203,000  litros, gas natural, acceso a internet y TV de paga. Accesibilidad para  adultos mayores y discapacidad. Recepción y estacionamiento de visitas.  Amenities: área verde, gimnasio y salón de eventos. Tiene vigilancia 24  horas, control de acceso y CCTV. Fecha de entrega: Inmediata. Previa  cita. Con certificación EDGE que gracias a ello se puede ahorrar en el  gasto de agua, luz y gas hasta un 36%. Departamentos premium con  acabados de lujo, conócelos y estrena departamento!!!!!</t>
  </si>
  <si>
    <t>Departamentos en Venta en Galerías Serdán</t>
  </si>
  <si>
    <t>https://www.lamudi.com.mx/detalle/41032-73-b70224308ea8-6989-18f5cff-b99f-7f8a</t>
  </si>
  <si>
    <t>Departamentos en venta  en la zona de galerías Serdán, muy cerca de Walmart 15 de mayo, sobre la Av. 15 de mayo en la colonia Cementos de Atoyac.En un terreno de aproximadamente 5000m2, edificio con sótano y 7 niveles con solamente 90 departamentos, más de 3000m2 de amenidades como gimnasio, salón de usos múltiples, sauna, cine, área de juegos infantiles, estacionamiento de visitas, 5 elevadores, extensas áreas verdes y una ludoteca. El estacionamiento de residentes es techado y cuenta con acceso a los elevadores.Los departamentos tienen acabados importados, cocinas italianas y  vistas del a ciudad. Es el primer condominio de América Latina con certificación EDGE, de ahorro de agua, luz y gas.Existen 7 tipologías de departamentos, desde 129.45m2 hasta 208.64 m2, de 1 hasta 3 recámaras, de 2 a 3 baños, 2 lugares de estacionamiento, sala, comedor, área de lavado, cocina y bodega. Algunos cuentan con patio, otros con terraza, balcón o Roof garden privado. Dependiendo la distribución los departamentos son de un nivel, dos o tres. Precios DESDE $2,675,650.00Los precios pueden cambiar sin previo aviso Más informaciónOficina Puebla Tel. Ver teléfono WhatsappContactar* Precios sujetos a cambios sin previo aviso** Las imágenes son únicamente de carácter ilustrativo*** El mobiliario mostrado en el inmueble está sujeto a disponibilidad**** Para más información envíanos un mensaje</t>
  </si>
  <si>
    <t>DEPARTAMENTO EN VENTA EN TORRE ACUEDUCTO, ZONA LA NORIA</t>
  </si>
  <si>
    <t>https://www.lamudi.com.mx/detalle/41032-73-5cf9b66bbb14-6afd-19159a3-98f0-7738</t>
  </si>
  <si>
    <t>AMPLIO Y FUNCIONAL DEPARTAMENTO EN DESARROLLO ACUEDUCTO LA NORIA, CON EXCELENTE UBICACIÓN JUNTO AL CENTRO COMERCIAL LA NORIA, Y A UNOS MINUTOS DE CENTROS COMERCIALES, ANGELÓPOLIS, ÁNIMAS Y EL TRIANGULO.Este departamento cuenta con:*sala comedor, cocina integral, sala de TV cerrada o tercer recámara, dos recámaras: la principal con baño completo, un baño completo en pasillo, cuarto de lavado, cochera para dos autos descubierto, roof garden en común y vigilancia las 24 horas.En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</si>
  <si>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TORRE SETRI, ZONA ZAVALETA</t>
  </si>
  <si>
    <t>https://www.lamudi.com.mx/detalle/41032-73-a36dff4503e8-44b-1910c5b-b5ad-7af6</t>
  </si>
  <si>
    <t>MARAVILLOSO DEPARTAMENTO EN TORRE DE 20 DEPARTAMENTOS, 2 POR PISO, EN EXCELENTE UBICACIÓN; CALZADA DE ZAVALETA Y RECTA A CHOLULA.Este increíble departamento cuenta  con tres recámaras, dos baños completos, sala comedor, cocina integral, área de lavado, cochera para un auto y  un segundo cajón con elevador, caseta de vigilancia y roof garden común.         En Linden Inmobiliaria nos caracterizamos por un trato y servicio de calidad.  ¡Contáctanos y agenda! Nuestros asesores te están esperando para atenderte y resolver todas tus dudas.Visita nuestro sitio web: Contactar        Tu propiedad, nuestra prioridad,</t>
  </si>
  <si>
    <t>VENTA casa de 3 o 4 recamaras en Angelopolis, personaliza tu casa entre mas de 10 maneras de distribución.</t>
  </si>
  <si>
    <t>https://www.lamudi.com.mx/detalle/41032-73-aeb821f9687f-4549-749e4840-9d1f-4d4a</t>
  </si>
  <si>
    <t>¡Descubre esta maravillosa propiedad en el corazón de Parque Castello, ubicada en la prestigiosa zona de Lomas de Angelópolis! Este espectacular hogar, perteneciente al modelo Terra, se presenta como una oportunidad única en el mercado inmobiliario.Construida con una superficie de 138 metros cuadrados y asentada en un terreno de 104 metros cuadrados, esta casa ofrece un ambiente espacioso y acogedor que se refleja en su precio de $2’665,000.Distribuida en tres niveles, esta casa encanta con sus 3 amplias recámaras y 4 baños completos, brindando comodidad y funcionalidad para todos sus residentes.El primer piso se distingue por su diseño abierto, integrando la sala, el comedor y una cocina integral que invita a la convivencia. Además, cuenta con una recámara opcional con closet, baño completo, área de lavado, un encantador jardín de 30 metros cuadrados y una bodega bajo la escalera. La cochera con espacio para dos autos completa este nivel.El segundo nivel alberga dos recámaras, cada una con su baño completo y closet, acompañadas por una sala de TV. La recámara principal ofrece la posibilidad de un vestidor, añadiendo un toque de lujo y comodidad.El tercer nivel presenta una recámara adicional con closet y baño propio, otra sala de TV y un encantador Roof Garden, ideal para reuniones sociales o disfrutar del aire libre.Pero eso no es todo. Esta propiedad cuenta con acceso a una Casa Club exclusiva que ofrece una gama de amenidades impresionantes: alberca y chapoteadero, baños, pool bar, salón social, cancha de fútbol, gimnasio, co-working, pista de jogging, áreas verdes con juegos infantiles, estacionamiento para visitas y vigilancia las 24 horas para una total tranquilidad y seguridad.Esta casa no solo es un hogar, es un estilo de vida excepcional en una de las zonas más deseables de la ciudad. ¡No dejes pasar la oportunidad de hacer de esta propiedad tu nuevo hogar!*INVENTARIO Y PRECIOS ESTAN SUJETOS A CAMBIO SIN PREVIO AVISO*</t>
  </si>
  <si>
    <t>Departamento en venta nuevo en Recta a Cholula, Puebla</t>
  </si>
  <si>
    <t>https://www.lamudi.com.mx/detalle/41032-73-dd1d56d37cb7-70f8-a1c8a5f9-b505-4454</t>
  </si>
  <si>
    <t>Departamento en VENTA en Recta a Cholula, Puebla; A 1.5km de UDLAPPrecio: $2,687,600Con la siguiente distribución y características; En segundo nivel con una superficie de 121m2 cuenta con sala comedor, cocina integral, área de lavado, 3 recamaras, 2 baños completos y estacionamiento para 2 auto.Ubicado dentro de conjunto privado con elevador, vigilancia 24 horas, jardín, espacio para caminar.Sobre lateral de recta a Cholula con sentido a Puebla, muy cerca de vialidades principales; Periférico, Zavaleta.</t>
  </si>
  <si>
    <t>Departamentos en venta en Santuario, Cholula, entre Zavaleta y UDLA</t>
  </si>
  <si>
    <t>https://www.lamudi.com.mx/detalle/41032-73-ac5094cff998-702e-1919768-b10c-7c72</t>
  </si>
  <si>
    <t>RESIDENCIAL SANTUARIO BOSQUES                    "Vive rodeado de naturaleza" Residencial ubicado en Reserva Territorial Quetzalcóatl muy cerca de Santiago Momoxpan San Pedro Cholula PREVENTA DESDE $2,688,000 de contadoComplejo consta de 4 Torres de departamentos 3 Modelos de departamento a elegir:- Modelo A 88m2: 2 recamaras- Modelo B  94m2: 2 recamaras - Modelo C   106m2: 3 recamaras Los  departamentos cuentan con:- Elevador panorámico - 2 cajones de estacionamiento - 2 baños completos - Área de lavado - Cocina equipada- Vista panorámica al jardín central- Muros independientes - Cisterna de 10000 ltsEl fraccionamiento cuenta con:- Vigilancia 24 horas- Cascadas y lago con peces- Paneles solares para cascadas y áreas comunes - Parque para mascotas- Parque para ejercicio al aire libre- Carril para trote - Área para niños- Área para eventos- Área de coworking- 5000 M2 de jardinesEntrega Abril 2025Precio y disponibilidad sujeto a cambio sin previo aviso</t>
  </si>
  <si>
    <t>CASA UN PLANTA</t>
  </si>
  <si>
    <t>Rincón Del Bosque, Puebla, Puebla</t>
  </si>
  <si>
    <t>https://www.lamudi.com.mx/detalle/41032-73-2dce071045a0-2a2-975bdd77-8812-4c2a</t>
  </si>
  <si>
    <t>Nuestra casa en venta, construida con la más alta calidad, fusiona la elegancia con detalles únicos que reflejan el buen gusto. Situada en una zona de alta plusvalía en el corazón de Puebla, esta residencia no solo ofrece un hogar, sino una inversión en tu estilo de vida. Bienvenido a la excelencia en cada rincón. 🏡Casa en un nivel, zona los fuertes de Puebla, a 5 minutos de centro Histórico. La casa cuenta con portón eléctrico, maya de seguridad, bodega, alacena, cocina equipada. !Me encantaría agendar una cita formal y ser parte de tu historia de Éxito! Quedo atenta de tus comentarios.</t>
  </si>
  <si>
    <t>Preventa de Casas al sur</t>
  </si>
  <si>
    <t>https://www.lamudi.com.mx/detalle/41032-73-f9652191cabc-80de-190e29a-bdc8-7122</t>
  </si>
  <si>
    <t>Excelente Oportunidad,‼️‼️‼️‼️ amplia 🏡, con acabados residenciales con excelente ubicación ‼️‼️‼️Fraccionamiento cerrado de 6 casaA 3 minutos del Centro Escolar Gustavo Díaz OrdazA 7 minutos del Centro comercial Periplaza y Centro SurVías rápidas:A una calle de Periférico y 16 de Septiembre a 8 minutos de la 11 Sur *108 m2* de terreno *184 m2* de construcciónEstacionamiento para 2 vehículos 🚗Cisterna 8 mil litros SalaComedorMedio baño Cocina equipada con cubierta de granito Recamara principal con baño y vestidorRecamara secundaria con baño completoMuro de cantera Opción de tercer recamara o estudio Área de lavadoBaño completoRoof gardenPrecio $2,690,000Se acepta crédito Infonavit, bancario o recurso propio ‼️Pregunta por las preventas ‼️‼️‼️</t>
  </si>
  <si>
    <t>CASAS NUEVAS DENTRO DE CONJUNTO HABITACIONAL</t>
  </si>
  <si>
    <t>https://www.lamudi.com.mx/detalle/41032-73-8752784e7b23-ab8f-18a7032e-bd98-4d11</t>
  </si>
  <si>
    <t>Venta de 6 casas es un conjunto habitacional al sur de la Cd de Puebla. Zona con plazas comerciales, tiendas anclas, escuelas, deportivo y a 10 minutos de Angelópolis.Casas desde $2´690,000.00 a $ 3´000,000.00Terreno: 108 m2Construcción: 184 m2Planta bajaEstacionamiento 2 vehículos techadosSalaComedorCocina integral de madera y piedra de granitoAlacena JardÍnMedio bañoSegundo nivelArea de TVRecámara principal amplia, Vestidor y Baño completo Una recámara secundaria con baño completo y clóset Tercer nivelRoof gardenUna recámara secundaria con clóset Baño completo Cuarto de servicio Cuarto de lavadoÁrea de tendidoPrevia cita Ver teléfono Whatsapp</t>
  </si>
  <si>
    <t>Casa En Venta En Fraccionamiento Manzanilla Residencial</t>
  </si>
  <si>
    <t>Arcos Del Sur, Puebla, Puebla</t>
  </si>
  <si>
    <t>https://www.lamudi.com.mx/detalle/41032-73-343e72eade7c-41c5-190718b-bf93-73bc</t>
  </si>
  <si>
    <t>¡Tu hogar ideal te espera en el Fraccionamiento Manzanilla! Con una ubicación estratégica, a solo 2 minutos del periférico, facilitando tus desplazamientos diarios.Características principales: -Terreno: 102 m² -Construcción: 150 m² *-Precio: $2,665,000*Distribución :Primer nivel: Sala Comedor Cocina amplia Medio baño Espacio de lavandería Bodega Jardín delantero y trasero Estacionamiento para dos autosSegundo nivel: Habitación principal con baño completo y vestidor 2 habitaciones con closets 1 baño completo que da servicio a las habitaciones secundariasTercer nivel: Espacio para oficina con salida a Roof Garden Hermosas vistas Fraccionamiento cuenta con : -Áreas verdes - zonas comunes -Vigilancia 24 horas Acceso controladoLas imágenes pueden ser ilustrativasPrecio y disponibilidad sujeto a cambios sin previo aviso</t>
  </si>
  <si>
    <t>https://www.lamudi.com.mx/detalle/41032-73-b5f390d756a7-cd22-feeb3169-ace4-1237</t>
  </si>
  <si>
    <t>5 RECAMARAS SALA COMEDOR COCINA INTEGRAL CISTERNA JARDÍN CTO SERVICIO BAÑO Y MEDIO COCHERA 2 AUTOS</t>
  </si>
  <si>
    <t>Departamento en venta en Angelópolis AMUEBLADOS a 10 min del Tec de monterey Pueba</t>
  </si>
  <si>
    <t>https://www.lamudi.com.mx/detalle/41032-73-a883855e0f0c-55b6-2a7ab47e-b779-32a2</t>
  </si>
  <si>
    <t>Departamentos en preventa en la lateral de la Atlixcayotl. HOM es un concepto en el holistico. La arquitectura encierra una visión totalmente integral, en cuanto a la armonización de los espacios y cómo vitalizarlos para mejorar nuestras vidas, utilizando la calidez de las texturas los materiales naturales, el paisajismo y la tecnología.HOM está ubicado en la zona de man mayor plusvalía de la ciudad de Puebla. Rodeado de importantes vialidades, supermercados, plazas comerciales, centros comerciales centros deportivos y oficinas. Nuestro concepto está planificado para que los residentes vivan en un entorno de bienestar y armonía. Muy cerca de lomas de Angelópolis y Sonata. Salidas rápidas Periferico Ecológico y Vía Atlixcayotl.Las Amenidades de HOM están dedicadasal bienestar y a la salud, dividiendose en 17Áreas:-Lockers Inteligentes-Spa de mascotas-Ludoteca-Área de TRX-Zona de Box-Spinning-Oficinas Con Biblioteca-Salon de Yoga-Área de meditación-Taller de Manualidades-Salón de juegos-Biblioteca Gamer-Open Kitchen-Running Room-Cabina de Grabación-Alberca</t>
  </si>
  <si>
    <t>Bonito Depa De 3 Recam. En Torre Atocha En Puebla</t>
  </si>
  <si>
    <t>https://www.lamudi.com.mx/detalle/41032-73-e86f5a397fbf-f3a6-b79223af-a232-4df9</t>
  </si>
  <si>
    <t>SE VENDE DEPARTAMENTO, CUENTA CON: PRECIO SIN MUEBLES EN $2,700,000PRECIO CON MUEBLES EN $2,800,000&gt;3 HABITACIONES &gt;3 CLOSET &gt;2 BAÑOS COMPLETOS &gt;1/2 BAÑO &gt;ESTACIONAMIENTO PARA DOS AUTOS &gt;SE ENCUENTRA EN EL NIVEL 1 &gt;11 AÑOS DE ANTIGUEDAD &gt;CASETA DE VIGILANCIA &gt;COMEDOR &gt;COCINA INTEGRAL &gt;DESAYUNADOR &gt;CAMARAS DE SEGURIDAD &gt;ÁREA DE LAVADO &gt;ÁREA DE JUEGOS INFANTILES &gt;ÁREAS VERDES &gt;CANCHA DE FUTBOL *PRECIO SUJETO A CAMBIO</t>
  </si>
  <si>
    <t>Departamento en Venta, Colonia La paz, calle tepexi, Puebla.</t>
  </si>
  <si>
    <t>https://www.lamudi.com.mx/detalle/41032-73-be000109c76-9bd2-62c080e5-af59-45f4</t>
  </si>
  <si>
    <t>Hermoso departamento en venta, en una de las mejores colonias en puebla, cerca de avenidas principales, centros comerciales, avenidas principales.El departamento tiene dos recámaras pero de adecuo a una recámara la cual está muy amplia, tiene un vestidor y baño completo amplio, sala, comedor, cocina integral, medio baño y dos cajones para estacionarse techados y bodega. Seguridad, se abre el portón con control eléctrico.</t>
  </si>
  <si>
    <t>CASA VENTA EN FRACCIONAMIENTO EXCELENTE ESTADO, ZONA : ,LA CALERA, SAN MANUEL, HACIENDA</t>
  </si>
  <si>
    <t>https://www.lamudi.com.mx/detalle/41032-73-2dd889b4935b-ca4-ea66d34c-bb39-4389</t>
  </si>
  <si>
    <t>CASA EN FRACCIONAMIENTO TERRENO       144.00 M2CONSTRUCCIÓN  150.00 M2     PLANTA ALTA:3 RECAMARAS CON CLOSETS 2 BAÑOS COMPLETOS CON PUERTA DE CRISTAL TEMPLADO Y LAVAMANOS CON CUBIERTA EN MARMOL PLANTA BAJA:SALA-COMEDOR ½ BAÑOCOCINA INTEGRAL CON CUBIERTA Y LAMBRIN DE GRANITOTERRAZA CON ASADORCUARTO DE LAVADO CON ½ BAÑO PATIO DE SERVICIOCISTERNA DE 10,000 LITROS COCHERA PARA 2 AUTOSBODEGA JARDIN PEQUEÑO CON PASTO SINTETICOCASETA DE VIGILANCIA contacto: Ver teléfono Whatsapp</t>
  </si>
  <si>
    <t>Venta de Casa en Prados Agua Azul, Puebla.</t>
  </si>
  <si>
    <t>https://www.lamudi.com.mx/detalle/41032-73-2f7bfc835201-1e75-baccaaa3-bf43-309b</t>
  </si>
  <si>
    <t>Terreno 192 m²  Construcción: 226.76 m²   venta 2,700,000   Planta baja: sala comedor, cocina integral, patio, cuarto de servicio con baño, recibidor, cochera para 2 autos.   Planta alta: recámara principal con baño, dos recámaras con closet, recámara pequeña con armario, estudio.</t>
  </si>
  <si>
    <t>CASA EN VENTA COL LA CALERA PUEBLA</t>
  </si>
  <si>
    <t>https://www.lamudi.com.mx/detalle/41032-73-e3c8e557a915-e1dd-a5ded667-aa48-3f94</t>
  </si>
  <si>
    <t>CASA EN VENTA COL LA CALERAOPORTUNIDAD !!!$2,700,000 a tratarT.195mts2 C.249COCHERA PARA 2 AUTOSMEDIO BAÑO3 RECAMARAS CADA UNA CON SUS BAÑOSSALACOMEDORCON TERRAZAESTUDIOCUARTO DE SERVICIOCON BAÑOLAVANDERIA LA PRIVADA TIENEN JARDIN PARA EVENTOSPRIVADA CERRADA CON  8 CASAS (Y para entrar al fraccionamiento es un portón eléctrico)MANTENIMIENTO $300La zona es muy tranquila y segura.Esta cerca de todas las instalaciones militares y hay mucha vigilancia.El  periférico muy cerca y puedes disfrutat  de un parque muy grande cerca. EasyBroker ID: EB-OC5625</t>
  </si>
  <si>
    <t>Venta de Casa en Frac. Lomas del Valle</t>
  </si>
  <si>
    <t>https://www.lamudi.com.mx/detalle/41032-73-fc203e715293-f600-efbd9507-b52a-4c43</t>
  </si>
  <si>
    <t>Se Vende Casa Ubicada en Fraccionamiento Lomas del Valle Fraccionamiento muy centrico, cerca de  Universidades como la BUAP, Instituto IPETH, Blvd Valsequillo.Inversión $ 2’700,000.00Casa de 191 mts contrucciónCuenta con  120.25 m2 de Terreno✅ 3 recamaras con clóset✅ 2 baños completos✅ Medio baño✅ Sala Comedor✅ Gardin Trasero✅ Cuarto de estudio✅ Cuarto de Lavado✅ Cuarto de para guardar ( bodega )✅ Espacio para 2 Autos✅Cisterna 9000 ltPrevia cita Ver teléfono Whatsapp</t>
  </si>
  <si>
    <t>Casa En Venta En Harás Del Bosque</t>
  </si>
  <si>
    <t>https://www.lamudi.com.mx/detalle/41032-73-905d81bd6649-bda1-fe4a5544-b85e-3584</t>
  </si>
  <si>
    <t>Casa en Haras del Bosque, Clúster Terrazo junto al nuevo acceso y junto a la  próxima zona comercial. Planta bajaCochera 2 vehículos, Vestíbulo de acceso, 1/2 baño de visitas, Sala Comedor, Cocina integral, Área lavado, Recámara con baño, JardínPLANTA ALTATerrazaRecámara con baño y vestidorCaseta de vigilancia, cctv, casa club con gimnasio, area de coworking con internet, áreas verdes y en frente de lo que será la nueva plaza san miguelPrecio y disponibilidad sujetos a cambio sin previo avisoLas imágenes pueden ser ilustrativas</t>
  </si>
  <si>
    <t>Venta casa recamara planta baja Bosques Amalucan Puebla pue</t>
  </si>
  <si>
    <t>Amalucan INFONAVIT, Puebla, Puebla</t>
  </si>
  <si>
    <t>https://www.lamudi.com.mx/detalle/41032-73-354e91efddbb-ab00-8f55e6cb-8ea6-35ca</t>
  </si>
  <si>
    <t>VENTA CASA BOSQUES AMALUCANen privada conportón eléctrico $2,500,000PLANTA BAJA1 RECAMARA CON BAÑOCOCINA PATIO DE SERVICIOSALA COMEDOR  MEDIO BAÑO GARAGE CON PORTÓN ELÉCTRICOPARA 2 AUTOSPLANTA ALTA AREA DE TELEVISIÓN3 RECAMARAS PRINCIPAL CON BAÑO PROPIOLAS OTRAS COMPARTEN CON OTRO BAÑOCISTERNA 15,000 LTS</t>
  </si>
  <si>
    <t>Casa en Venta En Fraccionamiento En Lomas Del Valle Puebla</t>
  </si>
  <si>
    <t>https://www.lamudi.com.mx/detalle/41032-73-535978ec43fe-386c-d826835e-90a4-3ef8</t>
  </si>
  <si>
    <t>Zona92 Inmobiliaria tiene para ti casa en venta dentro de fraccionamiento en Lomas del Valle cerca de la BUAP y periféricoCasa de 3 niveles con la siguiente distribución planta baja: sala, comedor, cocina integral, medio baño , patio de servicio 1er nivel: 3 recamaras con closet la recamara principal con baño completo y baño completo 2do. nivel 2 recamaras y roof garden estacionamiento para 2 autos, jardín de 22 metros, cisterna con capacidad de 6000 litros dentro de fraccionamiento con áreas verdes, vigilancia las 24 horas y acceso controladoSolo pago de contado***Precio y disponibilidad sujetos a cambio sin previo aviso</t>
  </si>
  <si>
    <t>Vendo casa en frac. residencial sendero del fresno cerca galerías serdán</t>
  </si>
  <si>
    <t>https://www.lamudi.com.mx/detalle/41032-73-87844bff4e17-897a-87d63873-83e5-4f43</t>
  </si>
  <si>
    <t>Vendo casa en fracc. residencial sendero del fresno (frente a rancho Colorado)Precio: 2,700,000 (T.116 y C. 182) seminueva Nota: (Este precio es porque la vivienda aún cuenta con algunos acabados mínimos pendientes por eso la promoción de valor)Informes a Grupo Ficasa ⁨Ver teléfono Whatsapp⁩Excelentes vialidades de comunicación: 🛣 (BLVD SAN FELIPE, BLVD HERMANOS SERDAN, FRANCISCO VILLA, BLVD ESTEBAN DE ANTUÑANO, BLVD 15 DE MAYO)PB: 2 cajones de estacionamientoBaño visitasSala ComedorCocina1ER NIVEL 1  Recamara con área de vestidor y baño completo2 recámaras con área de Clósets y cuarto de blancos1 baño completo. 2DO NIV: 1 recámara. Baño competoÁrea de lavadoRoof Garden.OTROS:CISTERNA 10,000 litrosAMENIDADESCancha de fútbol rápidoÁrea verde central Cancha de básquet Seguridad 24 horas Cámaras de seguridad Informes a Grupo Ficasa WhatsApp</t>
  </si>
  <si>
    <t>Casa en Venta Residencial Sendero del Fresno</t>
  </si>
  <si>
    <t>https://www.lamudi.com.mx/detalle/41032-73-e896bd191f8b-3b05-40591027-a12c-4ef9</t>
  </si>
  <si>
    <t>Casa en VentaFraccionamiento “sendero del fresno” (frente a rancho Colorado)Precio: 2,700,000 Descripción:T.116 C. 182seminueva Nota: (Este precio es porque la vivienda aún cuenta con algunos acabados mínimos pendientes por eso la promoción de valor)Excelentes vialidades de comunicación: 🛣 (BLVD SAN FELIPE, BLVD HERMANOS SERDAN, FRANCISCO VILLA, BLVD ESTEBAN DE ANTUÑANO, BLVD 15 DE MAYO)DESCRIPCIÓN:PB: 2 cajones de estacionamientoBaño visitasSala ComedorCocina1ER NIVEL 1  Recamara con área de vestidor y baño completo2 recámaras con área de Clósets y cuarto de blancos1 baño completo. 2DO NIV: 1 recámara. Baño competoÁrea de lavadoRoof Garden.OTROS:CISTERNA 10,000 litrosAMENIDADESCancha de fútbol rápidoÁrea verde central Cancha de básquet Seguridad 24 horas Cámaras de seguridad</t>
  </si>
  <si>
    <t>Casa En Venta Con Recamara En Planta Baja En Bosques De Amalucan</t>
  </si>
  <si>
    <t>https://www.lamudi.com.mx/detalle/41032-73-9dd533f6a4e-cd7c-677c68b1-a68a-3b86</t>
  </si>
  <si>
    <t>Zona92 Inmobiliaria tiene para ti casa en venta en cerrada en Bosques de Amalucan cerca de la Zona Industrial de PueblaCasa de 2 niveles con la siguiente distribucionPlanta baja: sala, comedor, area de cocina, medio baño para visitas, area de servicio, recamara con baño completo, estacioanemiento para 2 autos.Primer nivel: 3 recamaras, la principal con baño completo y closet, 2 recamaras secundarias con closet, baño completo que comparten recamaras secundarias, salita de TV.Dentro de una privada con portonPrecio de venta: $2,700,000.00Precio y disponibilidad sujetos a cambio sin previo aviso***Las imagenes pueden ser ilustrativas</t>
  </si>
  <si>
    <t>Casa Venta Tres Recamaras Como Nueva en Fraccionamiento Valle del Sol</t>
  </si>
  <si>
    <t>https://www.lamudi.com.mx/detalle/41032-73-a6b529fe8e7c-294e-83c1053c-92eb-4644</t>
  </si>
  <si>
    <t>Casa en Venta Valle del Sol Fraccionamiento cerradoCon vigilancia 24/7Calle Aristóteles No. 149$2,710,000Terreno 144m2Construcción 144m2Planta alta3 recámaras con closets2 baños completos con puerta de cristal templado y lavamanos con cubierta en marmol Planta bajaSalaComedorCocina integral amplia con cubierta  y lambrin de granitoTerraza con asador Jardín pequeño con pasto sintético Medio baño d visitasCuarto de lavado con 1/2 bañoÁrea d tendidoPequeña BodegaCochera para dos autosCisterna de 10,000 Gas naturalÁrea verde enfrente d la casaNO INFONAVIT,NO BANORTEAceptamos Scotiabank, BBVA Santander,  bx+,Fovisste</t>
  </si>
  <si>
    <t>Vendo casa en fraccionamiento valle del sol cerca la margarita, circuito juan pablo y boulevard vicente suarez</t>
  </si>
  <si>
    <t>https://www.lamudi.com.mx/detalle/41032-73-7974dc99e812-3809-432b4c55-89df-4d55</t>
  </si>
  <si>
    <t>Casa en Venta Valle del Sol Fraccionamiento cerradoCon vigilancia 24/7$2,710,000 (Terreno 144 m2 y Construcción 144m2)Informes a GrupoFicasa Ver teléfono WhatsappPlanta bajaSalaComedorCocina integral amplia con cubierta  y lambrin de granitoTerraza con asador Jardín pequeño con pasto sintético Medio baño d visitasCuarto de lavado con 1/2 bañoÁrea d tendidoPequeña BodegaCochera para dos autosCisterna de 10,000 Gas naturalPlanta alta3 recámaras con closets2 baños completos con puerta de cristal templado y lavamanos con cubierta en marmol Área verde enfrente d la casa++No infonavit y Banorte++Aceptamos Scotiabank, BBVA Santander,  bx+,FovissteInformes a GrupoFicasa WhatsApp</t>
  </si>
  <si>
    <t>https://www.lamudi.com.mx/detalle/41032-73-7b92bdc37be5-7191-b9612330-a249-3840</t>
  </si>
  <si>
    <t>Venta de departamentos en Cumbres Residencial, Cumbres Residencial  es un desarrollo de 90 departamentos desde 75 hasta 203 m2 (Incluyendo patio, terraza o balcón), de 2 y 3 rec, cuentan con una excelente ubicación a solo 2 minutos de Galerías Serdán. Cumbres residencial es el primer condominio en América Latina en contar con certificación EDGE y gracias a ello podrás ahorrar en el consumo de agua, luz y gas. Los departamentos tienen un diseño vanguardista, acabados de primera calidad, cocinas italianas, estacionamiento techado con acceso directo a elevadores, estacionamiento de visitas, 5 elevadores (uno por cada 18 departamentos). Amenidades: gimnasio, jardines, salón de usos múltiples.   Vigilancia las 24 horas.  Contamos con 7 diferentes tipos de departamentos:  1 recamara y un nivel (AGOTADO)  2 recamaras de uno o dos niveles.  3 recámaras de dos o tres niveles.  Los departamentos cuentan con patios, terrazas de doble altura, roof garden o balcón, VEN A ESCOGER EL TUYO!    Precio del Modelo 2RS+ (2 rec. más patio): 76 m2 habitables más 53 m2 de patio. 1 nivel, 2 recámaras, 2 baños completos, sala-comedor, cocina integral, patio, 2 lugares de estacionamiento techado, área de lavado.  Precios sujetos a cambio sin previo aviso.    ¡LLAMA PARA AGENDAR UNA CITA!    Información PROFECO  Contrato de Adhesión de intermediación para la compraventa de inmuebles.  Registrado en la Procuraduría Federal del Consumidor (PROFECO)  Número 2806-2023 de fecha 08 de marzo de 2023.</t>
  </si>
  <si>
    <t>VENTA casa de 3 habitaciones con alberca y 4 baños completos en Angelopolis</t>
  </si>
  <si>
    <t>https://www.lamudi.com.mx/detalle/41032-73-914543677d34-5665-1911577-9b77-726a</t>
  </si>
  <si>
    <t>Departamento en Venta, Torre Senza, Las Ánimas / Atrás Solesta, Puebla.</t>
  </si>
  <si>
    <t>https://www.lamudi.com.mx/detalle/41032-73-174d19e1841d-450d-2a966b61-9f6d-3b60</t>
  </si>
  <si>
    <t>Torre Senza, Hermoso Dpto. en Venta, Con o sin muebles.Informes: Ver teléfono Whatsapp y 212-69-57Departamento amueblado y equipado 2 recámaras con bañoCuenta con:SalaComedorCocinaCuarto lavadoBaño visitasEstacionamiento techado 2 autosGimnasioÁreas verdesServicio portería y vigilancia 24 hrsEn Venta SIN muebles $2,745,000.00</t>
  </si>
  <si>
    <t>CASA EN VENTA DE 3 RECÁMARAS EN PARQUE CASTELLO, LOMAS DE ANGELÓPOLIS.</t>
  </si>
  <si>
    <t>https://www.lamudi.com.mx/detalle/41032-73-1148b4634412-d79a-9c0e7689-a622-4116</t>
  </si>
  <si>
    <t>MODELO TERRA.Casa de tres niveles con 3 Recámaras y opción a una Tercera Recámara en Planta Baja.La Planta Baja cuenta con espacio para Sala, Comedor, Cocina integral con barra, opción a Recámara con clóset, un Baño completo, Área de lavado, Jardín de 30m², Bodega bajo escalera y Cochera para 2 autos.En el siguiente pise se encuentran 2 Recámaras secundarias con Clóset y Baño completo cada una, Sala de TV u opción a cambiar por Walk in closet.La Planta Alta se conforma por una Recámara con closet y Baño, Sala de TV y el Roof Garden con Pergolado (herrería y cristal).AMENIDADES DEL FRACCIONAMIENTO:CASA CLUB conAlberca y Chapoteadero,Baños,Pool Bar,Salón Social,Cancha de Fútbol,Gimnasio,Co-working,Pista de Jogging,Áreas verdes con juegos infantiles,15 Estacionamiento de Visitas,Vigilancia 24 hrs.ACABADOS:Pisos INTERCERAMIC,Cristales TEMPLADOS en Baños,Cubierta de GRANITO en Cocina,Cisterna de 5 mil litros,Tanque Gas LP.Mantenimiento $1,200.Aparta con $3,000.Enganche 10%.</t>
  </si>
  <si>
    <t>casa duplex en venta, 3 recamaras, a 5 min del centro histórico de puebla</t>
  </si>
  <si>
    <t>https://www.lamudi.com.mx/detalle/41032-73-55f6f01e473b-ec9-b5079a03-b71f-47c1</t>
  </si>
  <si>
    <t>casa duplex en venta a 1 calle del Blvd 5 de mayo y la fiscalía general, a 2 min de plaza dorada, a 2 calles del colegio Benavente, a 5 min del centro histórico de puebla.planta alta construcción 229 m2-cochera para 1 auto-cisterna de 10 mil lts-sala-comedor-area de bar-cocina -ante comedor-area de lavado y tendido-2 recamaras secundarias con closet, comparten 1 baño completo -recamara principal con closet doble y  baño completo-terraza</t>
  </si>
  <si>
    <t>VENTA departamento de 2 y 3 recamaras en el centro de la ciudad de Puebla.</t>
  </si>
  <si>
    <t>https://www.lamudi.com.mx/detalle/41032-73-335308b042d-6638-191000d-8900-726d</t>
  </si>
  <si>
    <t>🏠 **¡Bienvenido a Prados 4908! Tu hogar en el corazón de la ciudad.** 🏙️En Prados 4908, estamos comprometidos con tu experiencia de vida, y nuestro proyecto es la culminación de ese compromiso. Imagina un espacio donde la comodidad, la seguridad y la accesibilidad se fusionan para crear el ambiente perfecto para ti y tu familia.🔍 **Atención a los detalles:**- **Ubicación privilegiada:** Estratégicamente ubicado con acceso rápido a los principales polos de desarrollo de la ciudad. A solo minutos de Angelópolis, Plaza Dorada, el centro y la avenida Juárez.- **Seguridad integral:** Nuestro proyecto cuenta con cámaras de CCTV y caseta de vigilancia para garantizar tu tranquilidad las 24 horas del día, los 7 días de la semana.- **Variedad de opciones:** Desde acogedores departamentos de 2 y 3 recámaras hasta el último impresionante Penthouse con Roof Garden Privado, tenemos el espacio perfecto para ti.- **Amenidades excepcionales:** Disfruta de un área de Roof Garden con asador y tarja, baños exclusivos para hombres y mujeres, y un espacio de coworking completamente equipado para tu comodidad.📐 **Detalles del proyecto:**- **Metros cuadrados:** Desde 99.9m2 hasta 127m2.- **Estacionamiento:** Todos los departamentos incluyen 2 cajones de estacionamiento en sótano y planta baja.- **Distribución:** 4 departamentos por nivel del nivel 1 al 5, y 4 PHs con Roof Garden Privado en nivel 6.💰 **Precio desde:** $2,750,000*☎️ **¡No pierdas la oportunidad de vivir en Prados 4908!** Llama ahora al teléfono Ver teléfono Whatsapp para obtener más información y reservar tu visita.📣 *Precios y disponibilidad sujetos a cambio sin previo aviso. ¡Actúa ahora y asegura tu lugar en este exclusivo proyecto inmobiliario!* 📣</t>
  </si>
  <si>
    <t>Departamentos en venta cerca blvd los pilares, san Manuel, Juan Pablo ll</t>
  </si>
  <si>
    <t>https://www.lamudi.com.mx/detalle/41032-73-8ee09d88c51b-fb21-19176e6-9a7b-8044</t>
  </si>
  <si>
    <t>Departamentos en venta cerca blvd los pilares, san Manuel, Juan Pablo llPrecio desde $2,750,000.00Superficie 114 m2 El edificio cuenta con roof garden y salón de usos múltiplesEdificio de solo 3 departamentos  •	3 recamaras•	2 baños completos •	Estacionamiento para 2 autos •	Cocina integral •	Área de lavado •	Sala / comedor ALJOR INMOBILIARIAA7LJ</t>
  </si>
  <si>
    <t>Estrella del Sur</t>
  </si>
  <si>
    <t>https://www.lamudi.com.mx/detalle/41032-73-8eca0a81407c-e4b1-1908122-80fb-750c</t>
  </si>
  <si>
    <t>2 Recámara2.5 BañosSalaComedorCocinaEstudioCuarto de servicio con baño completoÁrea de lavadoPatio de ServicioEstacionamiento para 2 autos. EasyBroker ID: EB-PR3867</t>
  </si>
  <si>
    <t>OPORTUNIDAD SE VENDE CASA EN GRANJAS SAN ISIDRO</t>
  </si>
  <si>
    <t>https://www.lamudi.com.mx/detalle/41032-73-dafa211d5b00-f541-4db48a42-a48a-3e24</t>
  </si>
  <si>
    <t>-Planta baja -sala comedor, cocina -medio baño -Planta alta -recamara principal con vestidor y baño completo -2 recamaras baño compartido -cuarto de lavado -cuarto de servicio -Sótano -área abierta con baño -patio de servicio   Jardin  -cochera 6 autos -cisterna 5,000 lts</t>
  </si>
  <si>
    <t>VENTA DE CASAS EN RESIDENCIAL HARAS DEL BOSQUE</t>
  </si>
  <si>
    <t>Amaluquilla, Puebla, Puebla</t>
  </si>
  <si>
    <t>https://www.lamudi.com.mx/detalle/41032-73-11e1b08cd431-1cca-58923609-b488-1237</t>
  </si>
  <si>
    <t>SE VENDE CASAS EN RESIDENCIAL HARAS DEL BOSQUE Precio $2,750,000.00(Precio y disponibilidad sujetos a cambios sin previo aviso)T 152 m2C 182.37 m2 4 Recámaras 4 Baños2 Cajones de EstacionamientoPRIMER NIVEL Cocina IntegralSala ComedorEstudio o Cuarto de Visitas Baño Completo Área de LavadoJardín Estacionamiento (2)SEGUNDO NIVEL Recámara Principal con Vestidor, Baño y TerrazaRecámaras Secundarias con Baño Sala de TVCitas ￼⁨Ver teléfono Whatsapp⁩Contactar</t>
  </si>
  <si>
    <t>Casa en Maestro Federal</t>
  </si>
  <si>
    <t>https://www.lamudi.com.mx/detalle/41032-73-71993d0c719-90d-18f636d-bac6-758c</t>
  </si>
  <si>
    <t>Propiedad que cuenta con una superficie de terreno de 123m² (8.10 m de frente por 13.50m de fondo) y 233m²de construcción.La superficie de construcción está conformada EN PLANTA BAJA  sala, comedor, cocina integral,1/2 baño, cochera para un auto , PLANTA ALTA 4 recamaras con closet y un baño completo, AZOTEA cuarto de servicios con baño completoEste Inmueble cuenta con Luz, agua (Cisterna 5000 lts con hidroneumático), drenaje conectado a la red, teléfono, Internet, cable. Inmueble bien ubicado cerca de las siguientes vialidades Blvd norte, Av. 15 de mayo y Diagonal Defensores de la Republica  con amplios accesos a la colonia.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</si>
  <si>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CON 3 HABITACIONES EN LOMAS DEL VALLE</t>
  </si>
  <si>
    <t>https://www.lamudi.com.mx/detalle/41032-73-5f86069b8e2b-9bc2-e57ae369-b039-455a</t>
  </si>
  <si>
    <t>🌱Circuito Valle Alto🌿📍Fraccionamiento Lomas del Valle.A 10 minutos de Ciudad Universitaria, Acceso muy rápido. 🙌🏻🌃 Casa $2,750,000✅3 Habitaciones✅Cocina integral✅Sala comedor amplios✅2 Baños completos✅1 Medio Baño✅Área de lavado✅Cajón de estacionamiento para 2 autos✅Cisterna de 6,000 ltsEl fraccionamiento cuenta con:👮🏻‍♂️ Vigilancia 24/7 con Acceso Controlado🌱Áreas verdes⚽️ Cancha multiusos 🔥 Área de asadores y palapas🐶 Parque para mascotas</t>
  </si>
  <si>
    <t>CASA EN VENTA ARBOLEDAS DE LOMA BELLA</t>
  </si>
  <si>
    <t>https://www.lamudi.com.mx/detalle/41032-73-849bfaab2d17-f2e7-4ae7ffa5-8a5f-3d78</t>
  </si>
  <si>
    <t>Casa en Venta en Arboledas de Loma Bella, cuenta con 2 plantas y Roof Garden, esta hermosa casa cuenta con acabados residenciales cocina muy amplia e independiente, sala, comedor, 3 recámaras, 2 cajones de estacionamiento. Por su excelente ubicación te conectas rápidamente a cualquier punto de la ciudad por avenidas principales.CARACTERÍSTICAS GENERALES  3 recámaras  Cochera para 2 autos  Cocina equipada  Sala  Comedor  2 baños completos  2 medios baños  Bodega  Roof Garden  Cisterna 10 mil lts.ZONALa Casa en Venta en Arboledas de Loma Bella se encuentra al sur de la ciudad muy cerca de Periférico y 16 de septiembre. Sobre estas avenidas te incorporas rápidamente a diferentes puntos de la ciudad. A unas cuadras se encuentran colegios como El Benavente y Esparza, así como escuelas públicas, cerca se encuentra la Periplaza donde encuentras, Walmart, Home Depot, BBVA, Banamex, SAM´S, Auto Zone, cafeterías, Mi Viejo Pueblito.CONJUNTO CASASLa Casa en Venta en Arboledas de Loma Bella, se localiza a pie de calle, cuenta con portón que lo puedes convertir en eléctrico para mayor comodidad y seguridad, el espacio para los autos es amplio sin problema para estacionarse. Tiene una cisterna de 10 mil litros e hidroneumático.COCINALa cocina es muy amplia y equipada cuenta con una isla forrada con granito, parrilla y campana, también cuenta con amplios espacios para guardar utensilios y una amplia alacena. Es completamente independiente de la sala - comedor; cuenta con una ventana con puertas corredizas que dan hacia el comedor y te da la oportunidad de tener abierto o cerrado.RECÁMARASLa Casa en Venta en Arboledas de Loma Bella, cuenta con 3 recámaras, todas en 2ª planta, la principal tiene baño completo con cancel de cristal templado y closet. 2 recámaras secundarias con closet, una cuenta con balcón y comparten baño.SALA/COMEDORLa sala y el comedor son independiente y espacios muy amplios están cerca de entrada principal, cocina, medio baño, bodega y escaleras, cuentan con ventanas grandes que permite que tenga una iluminación natural y ventilación.ROOF GARDENUn maravilloso espacio donde podrás disfrutar de reuniones familiares, admirar la ciudad y bonitos paisajes hacia los volcanes. Además, también se encuentra medio baño y el área de lavado.COCHERAEsta se encuentra en la entrada de la casa es para 2 autos. Por su amplitud permite estacionar con facilidad.Esta Casa en Venta en Arboledas de Loma Bella, por su excelente ubicación te permite moverte rápidamente a cualquier punto de la ciudad a través de Periférico y la Prolongación de la 16 de septiembre. Encuentras muy cerca centros comerciales, farmacias, gasolinerías, bancos, OXXO, WALMART y mucho más.</t>
  </si>
  <si>
    <t>CASA EN VENTA EN ARBOLEDAS DE LOMA BELLA</t>
  </si>
  <si>
    <t>https://www.lamudi.com.mx/detalle/41032-73-b93deb9a8643-edf6-16aaa7fb-b2de-3d45</t>
  </si>
  <si>
    <t>Casa en Venta en Arboledas de Loma Bella, de 2 plantas, Roof Garden, con acabados residenciales cocina muy amplia, sala, comedor, 3 recámaras, 2 cajones de estacionamiento. Por su excelente ubicación al sur de la ciudad te conectas rápidamente a avenidas principales tales como periférico y 16 de septiembre T: 114 C: 162Para mayores informes comunicarte soy Irsa Herrera.CARACTERÍSTICAS GENERALES  3      recámaras  Cochera      para 2 autos  Cocina      equipada  Sala  Comedor  2      baños completos  2      medios baños  Bodega  Roof      Garden  Cisterna      10 mil lts.ZONALa Casa en Venta en Arboledas de Loma Bella se encuentra al sur de la ciudad muy cerca de Periférico y 16 de septiembre. Sobre estas avenidas te incorporas rápidamente a diferentes puntos de la ciudad. A unas cuadras se encuentran colegios como El Benavente y Esparza, así como escuelas públicas, cerca se encuentra la Periplaza donde encuentras, Walmart, Home Depot, BBVA, Banamex, SAM´S, Auto Zone, cafeterías, Mi Viejo Pueblito.CONJUNTOLa Casa en Venta en Arboledas de Loma Bella, se localiza a pie de calle, cuenta con portón que lo puedes convertir en eléctrico para mayor comodidad y seguridad, el espacio para los 2 autos es amplio lo que permite estacionarse con fluides, Tiene su cisterna de 10 mil litros e hidroneumático.COCINAEspacio amplio de cocina equipada con una isla forrada en granito, parrilla y campana, también cuenta con amplios espacios para guardar utensilios y una amplia alacena. Esta cocina es completamente independiente de la sala - comedor; cuenta con una ventana con puertas corredizas que dan hacia el comedor y te da la oportunidad de tener el espacio abierto o cerrado.RECÁMARASEsta Casa en Venta en Arboledas de Loma Bella, cuenta con 3 recámaras en la 2ª planta, la principal tiene baño completo con cancel de cristal templado y closet. 2 recámaras secundarias con closet, una cuenta con balcón, las recamaras secundarias comparten baño.SALA/COMEDORLa sala y el comedor son independientes. Los espacios son muy amplios y están ubicados cerca de entrada principal, cocina, medio baño, bodega y escaleras, con ventanas grandes que permite que tenga una iluminación y ventilación natural.ROOF GARDENUn maravilloso espacio donde podrás disfrutar de reuniones familiares, admirar la ciudad y los bonitos paisajes hacia los volcanes, junto a medio baño y el área de lavado.COCHERAEsta se encuentra en la parte frontal de la casa para 2 autos. Por su amplitud permite estacionar con mucha facilidad.Esta Casa en Venta en Arboledas de Loma Bella, por su excelente ubicación te permite moverte rápidamente a cualquier punto de la ciudad a través de Periférico y la Prolongación del 16 de septiembre, teniendo muy cerca centros comerciales, farmacias, gasolinerías, bancos, OXXO, WALMART, etc.Para mayores informes comunícate soy Irsa Herrera.</t>
  </si>
  <si>
    <t>Stacia 3R</t>
  </si>
  <si>
    <t>https://www.lamudi.com.mx/detalle/41032-73-9abe294016e2-34d9-860a252f-aceb-4adb</t>
  </si>
  <si>
    <t>En éstos departamentos podrás disfrutar de sala, comedor, cocina integral concepto abierto, tres recámaras, con dos baños completos y dos espacios de estacionamiento, algunos departamentos cuentan con balcón o terraza.Además, tiene elevador, estacionamiento para bicicletas y vigilancia las 24 horas.Áreas comunes: Alberca con carril de nado, chapoteadero y jacuzzi, fogatero, GYM, salón de usos múltiples, y restaurante.</t>
  </si>
  <si>
    <t>https://www.lamudi.com.mx/detalle/41032-73-7c0066651003-52e9-29091aa-9fbb-3393</t>
  </si>
  <si>
    <t>Esta propiedad en venta se encuentra en Parque Castello, ubicado en Lomas de Angelópolis.  Con una superficie total de 104 metros cuadrados y una superficie techada de 138 metros cuadrados, esta casa cuenta con 3 suites, 4 baños completos, 2 lugares de estacionamiento, y un cuarto de Tv. Entre los servicios ofrecidos en el fraccionamiento privado se encuentran alberca, business center, gimnasio, juegos infantiles, salón de eventos, closets, cocina integral abierta, bodega abajo de escaleras, y seguridad las 24 horas. La propiedad cuenta con una ubicación privilegiada en una zona segura y tranquila. El precio de venta es de 2,745,000 pesos mexicanos.</t>
  </si>
  <si>
    <t>VENTA CASA PUEBLA, FRACC. HARAS DEL BOSQUE 4 RECAMARAS</t>
  </si>
  <si>
    <t>San Juan Flor Del Bosque, Puebla, Puebla</t>
  </si>
  <si>
    <t>https://www.lamudi.com.mx/detalle/41032-73-43d75d3f4569-e5e4-3c711659-811b-1f36</t>
  </si>
  <si>
    <t>CASA EN VENTA DE 4 RECAMARAS EN EL FRACCIONAMIENTO HARAS DEL BOSQUE, UBICADO SOBRE PERIFERICO ECOLOGICO, A 10 MINUTOS DE LOMAS DE ANGELOPOLIS, A 15 MINUTOS DE HOSPITALES, Y DE LOS  C.C. ANGELOPOLIS Y SOLESTA</t>
  </si>
  <si>
    <t>Casa en venta en Sauco Refugio Natural, Haras del Bosque</t>
  </si>
  <si>
    <t>https://www.lamudi.com.mx/detalle/41032-73-e85aaaf9af5a-b274-87796f08-80f0-398a</t>
  </si>
  <si>
    <t>En venta hermosa casa en Sauco Refugio Natural en Haras del BosqueEl fraccionamiento es nuevo y cuenta con ésta casa nueva de dos niveles de entrega inmediata con las siguientes características:- 152 m2 de terreno- 182.37 m2 de construcción- Sala- Comedor- Cocina de concepto abierto- Pequeño jardín- 4 recámaras- 4 baños- 2 cajones de estacionamientoAmenidades:- Casa club abierta- Cancha de pádel- Cancha de pickleballPRECIO DE VENTA $2,777,800 MXN</t>
  </si>
  <si>
    <t>CASA EN VENTA EN HARAS SAUCO</t>
  </si>
  <si>
    <t>https://www.lamudi.com.mx/detalle/41032-73-17d122b4f66-108e-38c7695e-9d55-3a4a</t>
  </si>
  <si>
    <t>Esta hermosa casa en venta se encuentra en Sauco Refugio Natural, en Haras del Bosque, un fraccionamiento nuevo que ofrece una conexión única con la naturaleza. Aquí tienes una descripción detallada:Ubicación:Haras Ciudad Ecológica, Sauco Refugio Natural en Haras del Bosque.Características del Fraccionamiento:Diseño arquitectónico que prioriza jardines y amenidades.Conexión con la naturaleza, integrando la arquitectura con el entorno.Lotes con áreas verdes frente a la mayoría de las casas.Casa club, área de picnic y asadores, cancha de pádel, circuito para correr, jardines y juegos infantiles.Las casa cuentan con sala-comedor, cocina integral, jardín y estudio.Espacios Recreativos en el Fraccionamiento:Casa club abierta.Cancha de pádel.Cancha de pickleball.Área de picnic.Asadores.Juegos infantiles.Zona para hacer ejercicio al aire libre y circuito para correr.Entorno y Acceso:Haras es una reserva protegida con más de 1,200 hectáreas de áreas verdes.Club Campestre Harás cuenta con reserva protegida, espacios deportivos, colegios, club hípico, hotel boutique, escuela de fútbol, lago, áreas verdes y comercial.Fácil acceso desde Periférico Ecológico.Descripción de la Casa:Planta Baja:EstacionamientoVestíbuloBaño completoCuarto de visitasEstanciaComedorCocinaÁrea de lavadoJardín posteriorPlanta Alta:Sala de TVRecámara principal con terraza, vestidor y bañoRecámaras secundarias (2) con bañoBaño adicionalEsta propiedad parece ofrecer un estilo de vida en armonía con la naturaleza, con amplias áreas verdes y diversas comodidades. Si estás interesado, se recomienda contactar para agendar una cita y obtener más información. EasyBroker ID: EB-PF2696</t>
  </si>
  <si>
    <t>Departamentos En Pre Venta En Chula Vista</t>
  </si>
  <si>
    <t>https://www.lamudi.com.mx/detalle/41032-73-45ea5d6ce113-f49b-1916cc9-b484-741f</t>
  </si>
  <si>
    <t>Zona92 Inmobiliaria tiene para ti departamentos en Pre Venta en Chula Vista a una cuadra de la 31Departamentos de 99.47 m2, cuentan con:SalaComedorCocina integral equipada2 recamaras2 bañosArea de lavadoEstacionamiento para 1 autoTerrazaLa torre cuenta con amenidades, area de juegos, area de multimedia, jardin zen, area de fogatas, sky bar con asador.Precio de preventa de $2,780,000.00¿Te gustó?Ven a conocer el proyecto!!!Precio y disponibilidad sujetos a cambio sin previo aviso**Las imágenes pueden ser ilustrativas</t>
  </si>
  <si>
    <t>https://www.lamudi.com.mx/detalle/41032-73-7fd656ea5c61-2d4a-dd8a6464-90c0-3639</t>
  </si>
  <si>
    <t>Departamentos En Venta Cerca De La CementeraGran Cuadra Inmobiliaria tiene para ti departamentos en Pre Venta en Chula Vista a una cuadra de la 31 Departamentos de 99.47 m2, cuentan con: Sala Comedor Cocina integral equipada 2 recamaras 2 baños Area de lavado Estacionamiento para 1 auto Terraza La torre cuenta con amenidades, area de juegos, area de multimedia, jardin zen, area de fogatas, sky bar con asador.  **Las imágenes pueden ser ilustrativas</t>
  </si>
  <si>
    <t>https://www.lamudi.com.mx/detalle/41032-73-f76c9d9f04cb-269-3c56ba9d-9853-387f</t>
  </si>
  <si>
    <t>CASA EN VENTA FRACCIONAMIENTO CIPRESES DE  MAYORAZGO</t>
  </si>
  <si>
    <t>https://www.lamudi.com.mx/detalle/41032-73-dced5b8d191c-6078-33067d03-9e4f-40e8</t>
  </si>
  <si>
    <t>Casa en venta fraccionamiento cipreses de Mayorazgo, casa amplia, de 2 niveles, seguridad las 24 horas, dos áreas verdes una con juegos infantiles, control de acceso. CARACTERÍSTICAS GENERALES●	Cochera techada para 1 auto●	3 Recámaras ●	3.5 Baños ●	Cocina cerrada amplia●	Sala-Comedor●	Estudio●	Sala de T.V.●	Área de lavado●	Patio traseroZONA La Casa en Venta Fraccionamiento Cipreses de Mayorazgo, se encuentra dentro de una zona de la ciudad de Puebla con acceso a varias avenidas principales de la Ciudad, ya que a menos de 5 minutos encontrarás paseo destino en donde está la terminal de autobús con salidas a la Ciudad de México, vía Atlixcayotl, y periférico a menos de 10 minutos encontrarás varios puntos de interés como cines, plazas comerciales restaurantes, establecimientos de comida rápida, cafeterías, bares, farmacias, supermercados, tiendas de conveniencia, plazas comerciales y escuelas.CONJUNTO RESIDENCIALLa Casa en Venta Fraccionamiento Cipreses de Mayorazgo está dentro del fraccionamiento que cuenta con vigilancia las 24 horas, calles amplias, control de acceso, áreas verdes, juegos infantiles y cámaras de seguridadCOCINAEspacio amplio de cocina cerrada, equipada con estufa, campana, alacena y tarja, cuenta con dos salidas una al área de lavado y otra al patioPATIOÁrea de patio trasero que brinda suficiente luz natural a la planta baja, con acceso al comedor y otro a la cocina, con pequeño jardínRECÁMARASLa Casa en Venta Fraccionamiento Cipreses de Mayorazgo, cuenta con 3 recámaras en la 2a planta, la principal muy amplia con balcón, vestidor y baño completo con cancel templado, las recámaras secundarias con clóset una con baño completo y otra comparte baño con sala de T.V., ambas con alfombra.SALA-COMEDORAmplio espacio con excelente iluminación natural, la sala cuenta con piso de parquet, a un lado se ubica el medio baño de visitas, el comedor es amplio, con ventanal que da vista al patio y pequeño jardín.SALA DE T.V.El área de Sala de T.V. se ubica en el tercer nivel, es amplio, con suficiente luz natural y con un mueble de entretenimiento, a un lado cuenta con un closet para blancos.COCHERALa Casa en Venta Fraccionamiento Cipreses de Mayorazgo cuenta con 1 espacio de estacionamiento techado, con buena área para estacionar y maniobrar sin problema.Esta Casa en Venta Fraccionamiento Cipreses de Mayorazgo es especial porque se encuentra dentro de un buen fraccionamiento en Puebla, con vigilancia y seguridad 24 horas que te permite una convivencia familiar tranquila y segura.</t>
  </si>
  <si>
    <t>CASA EN VENTA EN CIPRESES DE MAYORAZGO</t>
  </si>
  <si>
    <t>https://www.lamudi.com.mx/detalle/41032-73-8e3b2932a25c-c40-a1271c28-bd7a-4d6f</t>
  </si>
  <si>
    <t>Casa en venta en Cipreses de Mayorazgo, casa amplia, de 2 niveles, seguridad las 24 horas, dos áreas verdes una con juegos infantiles, control de acceso. CARACTERÍSTICAS GENERALESCochera techada para 1 auto3 Recámaras 3.5 Baños Cocina cerrada ampliaSala-ComedorEstudioSala de T.V.Área de lavadoPatio traseroZONA La Casa en Venta en Cipreses de Mayorazgo, se encuentra dentro de una zona de la ciudad de Puebla con acceso a varias avenidas principales de la Ciudad, ya que a menos de 5 minutos encontrarás paseo destino en donde está la terminal de autobús con salidas a la Ciudad de México, vía Atlixcayotl, y periférico a menos de 10 minutos encontrarás varios puntos de interés como cines, plazas comerciales restaurantes, establecimientos de comida rápida, cafeterías, bares, farmacias, supermercados, tiendas de conveniencia, plazas comerciales y escuelas.CONJUNTO RESIDENCIALLa Casa en Venta en Cipreses de Mayorazgo está dentro del fraccionamiento que cuenta con vigilancia las 24 horas, calles amplias, control de acceso, áreas verdes, juegos infantiles y cámaras de seguridadCOCINAEspacio amplio de cocina cerrada, equipada con estufa, campana, alacena y tarja, cuenta con dos salidas una al área de lavado y otra al patioPATIOÁrea de patio trasero que brinda suficiente luz natural a la planta baja, con acceso al comedor y otro a la cocina, con pequeño jardínRECÁMARASLa Casa en Venta en Cipreses de Mayorazgo, cuenta con 3 recámaras en la 2a planta, la principal muy amplia con balcón, vestidor y baño completo con cancel templado, las recámaras secundarias con clóset una con baño completo y otra comparte baño con sala de T.V., ambas con alfombra.SALA-COMEDORAmplio espacio con excelente iluminación natural, la sala cuenta con piso de parquet, a un lado se ubica el medio baño de visitas, el comedor es amplio, con ventanal que da vista al patio y pequeño jardín.SALA DE T.V.El área de Sala de T.V. se ubica en el tercer nivel, es amplio, con suficiente luz natural y con un mueble de entretenimiento, a un lado cuenta con un  closet para blancos.COCHERALa Casa en Venta en Cipreses de Mayorazgo cuenta con 1 espacio de estacionamiento techado, con buena área para estacionar y maniobrar sin problema.</t>
  </si>
  <si>
    <t>Vendo Casa en venta  de tres recámaras en Fracc. Cipreces de Mayorazgo</t>
  </si>
  <si>
    <t>https://www.lamudi.com.mx/detalle/41032-73-99f0d6dbe6fd-a548-6178cb19-b6fa-2002</t>
  </si>
  <si>
    <t>Se Vende bonita y muy bien cuidada casa dentro de fraccionamiento con vigilancia 24/7, muy cerca de Paseo destino, plazas, hospitales, colegios, universidades, parques, centros comerciales y excelentes vías de comunicación.</t>
  </si>
  <si>
    <t>Se Vende Casa en Haras - Flor del Bosque, Puebla</t>
  </si>
  <si>
    <t>https://www.lamudi.com.mx/detalle/41032-73-b384e012b4a-42e3-88d000e0-a449-3444</t>
  </si>
  <si>
    <t>Se encuentra ubicada en Haras Ciudad Ecológica. Sauco es un fraccionamiento que conecta con el espacio. Un lugar donde la arquitectura forma parte de la naturaleza.AMENIDADES-&gt;Cancha de Pádel-&gt;Casa Club Abierta-&gt;Cancha de PickleballPLANTA BAJA-&gt;Cocina-&gt;Sala -&gt;Comedor-&gt;Estudio o 4ta recámara -&gt;Baño-&gt;Jardín-&gt;2 cajones de estacionamientoPLANTA ALTA-&gt;Recámara principal con Vestidor y Baño-&gt;2 Recámaras Secundarias con closet y baño-&gt;Sala de TVDesde $2,780,000. EasyBroker ID: EB-PZ7880</t>
  </si>
  <si>
    <t>PRE-VENTA DE DEPARTAMENTOS EN CHULAVISTA</t>
  </si>
  <si>
    <t>El Ingeniero, Puebla, Puebla</t>
  </si>
  <si>
    <t>https://www.lamudi.com.mx/detalle/41032-73-b22da993efff-726c-190bea2-9029-7a34</t>
  </si>
  <si>
    <t>Venta de departamentos en Chula VistaNo dejes pasar esta oportunidad y disfruta del gran espacio de esta torre de departamentos con amenidades compartidas, ubicados en una excelente zona de la Ciudad de Puebla.M2 de departamento 99.47 m2Departamentos desde $2,782,000.00 mxn -Características de los departamentos-Sala ,comedor y cocina con concepto abierto-Terraza-2 recámaras -2 baños -Área de lavado Amenidades compartidas en la torre -Roof garden-Área de fogatas 🔥--Sky bar con asador-Comedor-Área de multimediaAgenda tu cita hoy mismo 🙌📱Ver teléfono(imágenes con fines ilustrativos)(Precios y disponibilidad sujetos a cambios sin previo aviso) (El precio de venta no incluye gastos notariales e impuestos)Regidos por la NOM-247-SE-2021. EasyBroker ID: EB-QS3192</t>
  </si>
  <si>
    <t>DEPARTAMENTOS EN EL CORAZÓN DE PUEBLA</t>
  </si>
  <si>
    <t>https://www.lamudi.com.mx/detalle/41032-73-f3b1ff9e8373-bb68-2d3bd469-b006-1237</t>
  </si>
  <si>
    <t>Es un desarrollo ubicado en el corazón de la ciudad, a solo minutos de servicios médicos, comerciales, educativos y recreativos.Consta de 8 departamentos con casi 100 m2 UBICACIÓN ESTRATÉGICA Localización envidiable muy cerca de medicina Buap, plaza dorada y el zócalo de Puebla. Distribución :Terraza Sala Comedor Cocina Abierta Área de Lavado Baño Completo 2 RecámarasBaño CompletoTu lugar ideal para disfrutarCuenta con área multimedia, de juegos, jardín zen, área de fogatas y sky bar con asador.</t>
  </si>
  <si>
    <t>Torre Chulavista Departamento en venta en Chulavista</t>
  </si>
  <si>
    <t>https://www.lamudi.com.mx/detalle/41032-73-4da2b6bd6d1d-4825-18f39a2-baa8-7357</t>
  </si>
  <si>
    <t>Se vende departamento en  Torre Chulavista ubicado en el corazón de la ciudad con una increíble ubicación, a solo minutos de servicios médicos, comerciales, educativos y recreativos.La torre consta de 8 departamentos cada uno cuenta con cocina abierta, sala, comedor, terraza, 2 baños, área de lavado,  closets, cisterna y un estacionamiento techado y una superficie total de 99.47 metros cuadrados. Entre los servicios disponibles en el inmueble se encuentran asador, business center, juegos infantiles y elevador. La propiedad ofrece una ubicación privilegiada en una de las zonas más destacadas de la ciudad.</t>
  </si>
  <si>
    <t>DEPARTAMENTOS EN PRE  VENTA EN CHULA VISTA, PUEBLA</t>
  </si>
  <si>
    <t>https://www.lamudi.com.mx/detalle/41032-73-77923569cb07-7a76-19135b5-abf9-715b</t>
  </si>
  <si>
    <t>Torre de 8 Departamentos, 4 niveles, en Chula Vista, Puebla,Precio Desde $2,782,500.00Contacto 📲 Ver teléfono WhatsappEntra aquí y precalifica tu crédito:Contactar🔸️Sala🔸️Comedor🔸️Cocina Integral abierta🔸️2 Recámaras🔸️2 Baños Completos🔸️95mt2🔸️Cochera para un auto🔸️Terraza🔹️Áreas comunes:🔹️Fogata🔹️Asador y Bar🔹️Multimedia🔹️Comedor🔹️Roof Garden🔸️Cisterna de 27mil lts. Con hidronehumatico🔸️Gas Natural🔸️Cámaras de vigilanciaNIVEL 1 $2,782,500. (1 DEPARTAMENTO DISPONIBLE )NIVEL 2 $3,100,000. (1 DEPARTAMENTO DISPONIBLE)NIVEL 3 $3,250,000. (1 DEPARTAMENTO DISPONIBLE)54121381948</t>
  </si>
  <si>
    <t>SE VENDEN DEPARTAMENTOS NUEVOS EN CHULAVISTA, PUEBLA A 5 MIN DE MEDICINA DE LA BUAP</t>
  </si>
  <si>
    <t>https://www.lamudi.com.mx/detalle/41032-73-f13e70d6a3ba-b2af-378a4034-993b-4668</t>
  </si>
  <si>
    <t>Una de las bondades de la TORRE CHULAVISTA es su UBICACIÓN. Te encuentras a sólo unos minutos de:📍Centro y Zócalo de Puebla📍La paz📍Plaza Dorada📍La NoriaTU ESTILO DE VIDA MEJORADO 🎯Aprovecha la última etapa de PREVENTA🎯Aparta con $50 mil.DEPARTAMENTOS DESDE $2,782,500.CONSTAN DE 2 RECAMARAS CON CLOSET, 2 BAÑOS COMPLETOS Y CUARTO DE SERVICIO. ESTACIONAMIENTO PARA 1 AUTO..Con amenidades y elevador..*A UNAS CUADRAS DE PLAZA DORADA*¿Agendamos recorrido?.📲 Ver teléfono Whatsapp📲 WhatsApp#departamentosenpreventa #DepartamentosPuebla #ventadedepartamentos #ventadedepartamento #departamentosenventas #BienesRaíces #inversionista #inversionesinmobiliaria</t>
  </si>
  <si>
    <t>Departamento en venta en Torre Chulavista</t>
  </si>
  <si>
    <t>https://www.lamudi.com.mx/detalle/41032-73-5fda17cd2651-f2df-6ac09cf9-b018-1f57</t>
  </si>
  <si>
    <t>Hermoso departamento en venta en Chulavista dos habitaciones, dos baños, terraza, cocina integral, área de lavado. En una excelente ubicación.departamento en Preventa apártalo con $ 50,000.00</t>
  </si>
  <si>
    <t>Venta departamentos nuevos. Col. Chula Vista. Zona Céntrica de Puebla</t>
  </si>
  <si>
    <t>https://www.lamudi.com.mx/detalle/41032-73-4b2b6462722e-8ac6-752a63d8-914a-4382</t>
  </si>
  <si>
    <t>Pre-Venta deparatamentos nuevos, col. Chula VistaZona céntrica de Puebla, cerca de plazas comerciales, escuelas, transportePrecios:$2,782,500 Nivel 1$2,930,500 Nivel 2$3,100,000 Nivel 3$3,250,000 Nivel 4Sala, comedorCocina integral abierta2 recamaras2 bañosArea de lavadoTerraza propiaEstacionamiento 1 autoCisterna 27 mil litrosHidroneumáticoGas naturalCámaras de vigilanciaRoof garden con fogatero, sky bar con asador, comedor, área multimediaEntrega en mayo 2024, avance del 70%Para una respuesta más rápida favor de contactar vía telefónica o por whats appEl precio anunciado puede cambiar sin previo aviso</t>
  </si>
  <si>
    <t>8 DEPARTAMENTOS EN VENTA UBICADOS EN TORRE CHULAVISTA, COLONIA CHULAVISTA PUEBLA</t>
  </si>
  <si>
    <t>https://www.lamudi.com.mx/detalle/41032-73-b0565c261479-1b6-774be59c-85db-4b0f</t>
  </si>
  <si>
    <t>TORRE CHULAVISTADEPARTAMENTOS EN VENTAINCREÍBLE UBICACIÓN CÉNTRICA, EN EL CORAZÓN DE PUEBLA.SOLO 8 DEPARTAMENTOSPRECIO DESDE $2,782,500CONSTRUCCIÓN 99.47 M2SALACOMEDORCOCINA ABIERTA 2 RECAMARAS 2 BAÑOS TERRAZAÁREA DE LAVADO AMENIDADESROOF GARDENÁREA DE FOTOGRAFIASSKY BAR CON ASADORÁREA MULTIMEDIA</t>
  </si>
  <si>
    <t>PREVENTA DEPARTAMENTOS CON TERRAZA EN CHULAVISTA PUEBLA APA_4882 PUE/PP</t>
  </si>
  <si>
    <t>https://www.lamudi.com.mx/detalle/41032-73-6e0d442cbe5a-22a8-bdf251bf-acb1-432e</t>
  </si>
  <si>
    <t>Venta de 3 departamentos de 1 planta, en Chulavista, Puebla, con fecha de entrega en Diciembre 2024, de 100 m² y precio desde $2,782,500.°° hasta $3,250,000.°° Constan de sala comedor, cocina integral abierta, 2 recámaras con clóset, 2 baños completos, terraza, area de lavado, elevador y cochera techada para 1 auto con posibilidad de comprar otro. Área común: roof garden, zona de fogatas, comedor, área multimedia y sky bar con asador. Previa cita. Con excelente ubicación, conócelos y estrena departamento!!!!!</t>
  </si>
  <si>
    <t>DEPARTAMENTO NUEVO CERCA DE MEDICINA BUAP</t>
  </si>
  <si>
    <t>https://www.lamudi.com.mx/detalle/41032-73-acaf5bbe9a2d-603b-6a8589ea-b748-45af</t>
  </si>
  <si>
    <t>R9771OPORTUNIDAD DEPARTAMENTOS NUEVOS CERCA DE PLAZA DORADAVENTA $2 782 500.00 - $3 250 000.00Es un desarrollo ubicado en el Corazón de Puebla, a sólo minutos de servicios médicos, comerciales. educativos y recreativos.Localización envidiable en el mapa, en una ciudad de descanso, un lugar moderno con encanto colonial ubicado en el centro del país con acceso a las ciudades principales de México en forma rápida por tierra y por aire.Consta de 8 departamentos con casi 100 m2 de espacio, 2 recámaras, cocina abierta, sala, comedor, terraza, 2 baños y área de lavado.VENTANIVEL 1 $2 782 500.00NIVEL 2 $2 930 500.00NIVEL 3 $3 100 000.00NIVEL 4 $3 250 000.00</t>
  </si>
  <si>
    <t>Departamento de 2 Recámaras con Terraza, ubicación céntrica</t>
  </si>
  <si>
    <t>https://www.lamudi.com.mx/detalle/41032-73-e1cfdc614545-96c6-714c2345-a840-4ed4</t>
  </si>
  <si>
    <t>¡Descubre el estilo de vida moderno y cómodo en nuestro amplio departamento de 2 recámaras en Puebla! Con 2 baños completos y 2 cajones de estacionamiento techados, este departamento de 100 m2 es ideal para familias y aquellos que buscan espacio y comodidad. La cocina abierta con barra es perfecta para disfrutar de momentos culinarios especiales, mientras que la terraza privada te brinda un espacio al aire libre para relajarte y disfrutar de vistas panorámicas. Nuestro proyecto cuenta con un asador en el roof garden para que puedas organizar reuniones al aire libre y deleitarte con momentos inolvidables. Además, la zona de coworking te ofrece un espacio inspirador para trabajar desde casa. Lo más destacable de nuestro proyecto es su ubicación privilegiada, a solo 6 minutos de Angelópolis y 10 minutos del centro histórico. Además, contarás con fácil acceso a importantes vías, transporte público y rutas para bicicletas, brindándote una conectividad inigualable. No pierdas la oportunidad de vivir en este increíble departamento en una ubicación estratégica. Contáctanos para más información y agenda una visita. ¡Tu nuevo hogar te espera!</t>
  </si>
  <si>
    <t>Departamento en Venta 2 Recámaras - Prados de Agua Azul</t>
  </si>
  <si>
    <t>https://www.lamudi.com.mx/detalle/41032-73-56539d676b23-bcc0-190dbaa-a8e3-7278</t>
  </si>
  <si>
    <t>Departamento 204 en Prados 4908 ¡Descubre tu nuevo hogar en Prados 4908! Este moderno y elegante departamento está diseñado para ofrecerte el máximo confort y estilo en una de las mejores ubicaciones de la ciudad. Características del Departamento 204: Superficie: 99.9 m² Recámaras: 2 Baños: 2 Cajones de estacionamiento: 2 Terraza: Sí Precio: $2,785,000 MXN Amenidades del Edificio: -CCTV -Roof Garden con Asador -Elevador -Estacionamiento para bicicletas -Espacio de coworking Ubicación Inmejorable: A solo 5 minutos o menos de: -Plaza Solesta -Angelopolis -Plaza Cristal -Plaza Dorada -La Noria -Iglesias A solo 10 minutos o menos de: -Hospital Puebla -Hospital Ángeles Puebla -TEC -IBERO -BUAP -Centro de Puebla Olvídate de los trayectos largos y disfruta de la comodidad de vivir cerca de todo lo que necesitas. Déjanos cumplir tus sueños de vivir en un lugar moderno, seguro y con acabados residenciales. ¡Ven y conoce Prados 4908, donde siempre quisiste estar!</t>
  </si>
  <si>
    <t>DEPARTAMENTOS EN VENTA EN PRADOS 4908, ZONA PRADOS AGUA AZUL, PUEBLA</t>
  </si>
  <si>
    <t>https://www.lamudi.com.mx/detalle/41032-73-22ba8ccc3678-b225-18f5d1f-84eb-7290</t>
  </si>
  <si>
    <t>AMPLIOS DEPARTAMENTOS CON ESTILO, CONFORT Y VIGILANCIA LAS 24 HORAS EN EXCELENTE ZONA, A TAN SOLO 5 MINUTOS DE ANGELÓPOLIS, SOLESTA, PLAZA CRISTAL Y LA NORIA.                    Estos departamentos ofrecen sala, comedor, cocina integral concepto abierto, dos recámaras, con dos baños completos y dos espacios de estacionamiento, algunos departamentos cuentan con amplia terraza.Además, tiene elevador, estacionamiento para bicicletas y vigilancia las 24 horas.Áreas comunes: roof garden con asador y coworking.En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</si>
  <si>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 en venta, nuevo 2 recámaras, Prados Agua Azul.</t>
  </si>
  <si>
    <t>https://www.lamudi.com.mx/detalle/41032-73-cca5a50f9f9f-7003-c9dd8cbb-8e2e-3d35</t>
  </si>
  <si>
    <t>Departamentos en venta en una zona que se está renovando, Prados Agua Azul. Tienes a 10 minutos Angelópolis y la Ibero, muy cerca de los Hospitales Puebla y Ángeles y a tan sólo 15 minutos del centro de Puebla.El edificio cuenta con vigilancia 24hrs., roof garden, área de co-working.El depa cuenta con:- Recámara principal con baño y vestidor.- Recámara secundaria con closet.- Baño completo.- Sala- comedor.- Cocina integral abierta con barra de granito.- Área de lavado.- Espacio para 2 autos. EasyBroker ID: EB-GO2443</t>
  </si>
  <si>
    <t>Departamento En Venta En Prados Aguazul</t>
  </si>
  <si>
    <t>https://www.lamudi.com.mx/detalle/41032-73-9900f502a705-6175-ddb2f929-824d-3797</t>
  </si>
  <si>
    <t>Departamento En Venta En Prados AguazulGran Cuadra Inmobiliaria, tiene para ti departamento en venta En Prados Agua Azul cerca Del Circuito Juan Pablo II Torre de 24 departamentos  modernos, con acabados recidenciales con estilo y confort en una zona que se está renovando por su excelente ubicacio.El edificio contará con vigilancia las 24hrs., roof garden con asador, área de co-working y estacionamiento para bicis Disponible en varios pisos , incluyendo PH con roof garden propio, muy cerca de plaza comerciales como Plaza cristal, Angelopolis, Plaza solesta, Plaza dorada, La noria, cerca de  escuelas como La BUAP, UVP, TEC DE MONTERREY, IBERO TENEMOS PARA TI 4 DIFERENTES MODELOS   Modelo tipo 4 100m2 2 recamaras 2 baños 2 cajones de estacionamiento   ***Precio y disponibilidad sujetos a cambio sin previo aviso***</t>
  </si>
  <si>
    <t>Departamento En Venta En Prados Agua azul Modelo 2</t>
  </si>
  <si>
    <t>https://www.lamudi.com.mx/detalle/41032-73-45be133e3455-9ce8-830c6893-9ff0-3aa7</t>
  </si>
  <si>
    <t>Zona92 Inmobiliaria  tiene para ti, departamento en venta en prados agua azul cerca del circuito Juan Pablo II torre de 24 departamentos  modernos, con acabados recidenciales. 4 DIFERENTES MODELOS  Modelo tipo desde 99.9 m2 cuenta con:SalaComedorCocina2 recamaras2 baños 2 cajones de estacionamiento     El edificio cuenta con vigilancia las 24hrs. roof garden con asador, area de co-working y estacionamiento para bicisCerca de plaza comerciales como Plaza cristal, Angelopolis, Plaza solesta, Plaza dorada, La noria, cerca de  escuelas como La BUAP, UVP, TEC DE MONTERREY, IBEROPrecio de venta desde $2,785,000.00 ***Precio y disponibilidad sujetos a cambio sin previo aviso******Las imagenes pueden ser ilustrativas</t>
  </si>
  <si>
    <t>Departamentos Prados 4908 en Venta en Colonia Prados de Agua Azul, Puebla</t>
  </si>
  <si>
    <t>https://www.lamudi.com.mx/detalle/41032-73-abf998739248-3b74-b27417ad-b30a-414f</t>
  </si>
  <si>
    <t>Vive en el epicentro de la vida urbana: Torre de departamentos en Prados 4908 🏢📍 Ubicada en la Colonia Prados de Agua Azul, cerca de parque, tiendas, restaurantes y todo lo que necesitas a tu alcance, con fácil acceso a las principales vías como Circuito Juan Pablo II y C. 49 Pte.Desde 81 m2 y hasta 122 m2, escoge con 2 o 3 recámaras.💵 Aceptamos todas las formas de pago. 📲 Contáctanos.📆 AGENDA TU CITA</t>
  </si>
  <si>
    <t>Venta de Propiedad en Col. Maestro Federal - Cerca de Plaza San Pedro</t>
  </si>
  <si>
    <t>https://www.lamudi.com.mx/detalle/41032-73-8529061bf7d3-8bce-7f2eea2-85a5-3774</t>
  </si>
  <si>
    <t>Esta Propiedad se encuentra a tan solo unos pasos de la Diagonal Defensores de la Republica y de principales avenidas con accesos rápidos.¡¡Si quieres un lugar para Inversión, esta es tu Mejor Opción!!CERCA DE-&gt;Plaza San Pedro 4 min-&gt;CAPU 8 min-&gt;Galerías Serdán 10 min-&gt;Centro 12 minCada departamento cuenta con:-&gt;2 Recámaras con closet-&gt;Sala -&gt;Comedor-&gt;Cocina-&gt;1 Baño Completo-&gt;Patio de Servicio-&gt;Área de Tendido-&gt;1 Cajón de Estacionamiento-&gt;Entradas Independientes*SOLO PAGO DE CONTADO*. EasyBroker ID: EB-PM6723</t>
  </si>
  <si>
    <t>EXCELENTE CASA EN VENTA (RESIDENCIAL LUCENDI)</t>
  </si>
  <si>
    <t>https://www.lamudi.com.mx/detalle/41032-73-11de1d00c2e4-9824-ce9566a2-874a-3e87</t>
  </si>
  <si>
    <t>VENTA DE CASA RESIDENCIAL LUCENDI 30Exclusivo desarrollo ubicado atrás de Plaza San Diego en San Pedro Cholula entre zonas comerciales y educativas, en el cual disfrutaras de un ambiente de tranquilidad y seguridad.El fraccionamiento cuenta con barda perimetral, caseta de acceso controlado para la seguridad de su familia, cámaras de grabación, malla electrificada, servicios ocultos, área verde, gimnasio equipado, área de juegos, terraza, andador y fuentes iluminadas.Terreno 125 m2Construcción 185 m2PLANTA BAJA*  Estacionamiento techado para 2 vehículos* Cisterna de 8 mil lt (sistema hidroneumático)* Sala doble altura * Comedor* Cocina integral con barra de granito* Amplio Jardín 30 m2* Cuarto de lavado* 1/2 BañoPRIMER NIVEL* Recamara 1 con Vestidor y Baño completo y balcón * Recamara 2 con Vestidor y Baño completoSEGUNDO NIVEL*Recamara 3 con vestidor, baño completo y terrazaROOF GARDEN con tarja y asador*Acabados de lujo.Escuelas Cercanas:*Universidades a la redonda. UDLAP a sólo 10 min, Tec de Mty a 15 min.PRECIO DE VENTA $2,795.000Aceptamos tu crédito Agenda tu visita Ver teléfono WhatsappWhatsApp</t>
  </si>
  <si>
    <t>DEPARTAMENTO EN COL. LA PAZ CON ELEVADOR</t>
  </si>
  <si>
    <t>https://www.lamudi.com.mx/detalle/41032-73-fdf064ad7dbb-e791-4eec1b49-8393-428e</t>
  </si>
  <si>
    <t>UBICACIÓN: Priv. 37 Sur # 2102, Col Belisario Dominguez Cochera para 2 Autos Techada Area sala/comedor Cocina con cocina integral y Barra Desayunador 3 habitaciones  con closet Habitaciones principal  con vestidor y Baño Completo2 Baños Completos Patio de Servicio ElevadorSalon de usos multiples Terraza con Asador Precio  desde: $2,750,000 ¿ Le gustaría agendar una cita para conocer la casa?</t>
  </si>
  <si>
    <t>VENTA DE DEPARTAMENTO EN LA PAZ</t>
  </si>
  <si>
    <t>https://www.lamudi.com.mx/detalle/41032-73-61f7f32687ae-c3f3-24494bec-8a0d-4ef7</t>
  </si>
  <si>
    <t>VENTA DEPARTAMENTO NUEVO ENTRE BOULEVARD ATLIXCO Y 25 PONIENTE A UNA CALLE DE TELMEX DE BLVRD ATLIXCO Excelente Ubicación 📍UBICACIÓN: Priv. 37 sur #2102, col. Belisario Dominguez Construcción: 149 m2 🚗Cochera para 2 Autos techada✅Area Sala/comedor✅Cocina con cocina integral y barra desayunador ✅Patio de Servicio ✅3 Habitaciones con closets (habitacion principal con vestidor)✅2 Baños completos ✅ELEVADOR ✅Roof Garden con asador✅Salón de usos múltiples  con baños independientes PRECIO: $2,800,000.- Agenda una cita Hoy</t>
  </si>
  <si>
    <t>Departamento en venta zona Zavaleta, Puebla.</t>
  </si>
  <si>
    <t>https://www.lamudi.com.mx/detalle/41032-73-400a2599623b-ce1-61a14355-81a3-4879</t>
  </si>
  <si>
    <t>Departamento en venta en Torre Kupress zona Zavaleta en Puebla, con excelentes acabados, ventanales de techo a piso con vista espectacular, super ubicado salida inmediata a la recta a Cholula, calzada Zavaleta y Blvd. forjadores. Acceso directo del elevador.Sala -comedor.Cocina abierta1 Recamara principal con closet y baño completo.1Recamara secundaria con closet.Baño completo.Cuarto de lavado. 1 lugar de estacionamientoCuenta con Lobby en planta baja.</t>
  </si>
  <si>
    <t>DEPARTAMENTO EN VENTA</t>
  </si>
  <si>
    <t>https://www.lamudi.com.mx/detalle/41032-73-176d808fce33-bca-9d102b3d-86ae-4d03</t>
  </si>
  <si>
    <t>DEPARTAMENTO CON EXCELENTE UBICACION, EN LA COLONIA BELISARIO DOMINGUEZ, A UNAS CUADRAS DE TELMEX DE LA 25. A 5 MIN. DE PLAZA LAS ANIMAS, Y CENTROS COMERCIALES, A 10 MIN. DE ANGELOPOLIS.</t>
  </si>
  <si>
    <t>Departamentos nuevos a la venta en la Noria Noria 21</t>
  </si>
  <si>
    <t>https://www.lamudi.com.mx/detalle/41032-73-8d7a6da5994-3413-5538798d-a430-3126</t>
  </si>
  <si>
    <t>Departamentos en Venta Noria 21 21 Departamentos en la mejor zona de Puebla Comodidad, lujo y versatilidad Espacios cómodos y amplios, con ventilación e iluminación natural Todas las zonas más importantes de la ciudad de Puebla en un radio de 10 minutos 9 DEPARTAMENTOS DISPONIBLES Precios con descuento Desde $2,800,000 Hasta $4,312,414  Departamento Tipo 1 Opción A 2 recámaras, 2 baños, sala-comedor, cocina, 1 bodega, 2 lugares estacionamiento Departamento Tipo 1 Opción B 3 recámaras, 2 baños, sala-comedor, cocina, 1 bodega, 2 lugares estacionamiento Departamento Tipo 2 Opción A 2 recámaras, 2 baños, sala-comedor, cocina, sala de TV, 1 bodega, 2 lugares estacionamiento Departamento Tipo 2 Opción B 3 recámaras, 2 baños, sala-comedor, cocina, 1 bodega, 2 lugares estacionamiento  Amenidades -Áreas verdes con juegos infantiles -Salón de usos múltiples -Terraza Lounge -Sky Gym y Natural Yoga -Solarium -Sky Lounge Bar -Terraza Grill  Ubicación: 21 Sur, Reserva Territorial Atlixcayotl, Col. Nueva del Carmen, 72410, Puebla</t>
  </si>
  <si>
    <t>DEPARTAMENTO EN VENTA ZONA BELISARIO DOMINGUEZ CERCA DE LAS ÁNIMAS</t>
  </si>
  <si>
    <t>https://www.lamudi.com.mx/detalle/41032-73-c327f28d69d-9fe8-279369e4-86ba-30ca</t>
  </si>
  <si>
    <t>MAGNIFICA OPORTUNIDAD DE ADQUIRIR TU DEPARTAMENTO  EN  EXCELENTE UBICACIÓN.!!! ZONA BELISARIO DOMÍNGUEZ   (  37 PONIENTE ).SE ENCUENTRA A 3 MÍN DE LA PAZ, A 3 MÍN DE LAS ANIMAS.CUENTA CON SALIDA INMEDIATA HACIA BLVD. ATLIXCO.EL DEPARTAMENTO CUENTA CON 111.48 M2 DE CONSTRUCCIÓN.DESCRIPCIÓN  :EDIFICIO CON ELEVADORSALACOMEDOR3 AMPLIAS HABITACIONES CON CLÓSET RECÁMARA PRINCIPAL  CON VESTIDOR Y BAÑO PROPIO2 BAÑOS COMPLETOSÁREA DE SERVICIOESTACIONAMIENTO PARA 1 AUTOEL CONJUNTO CUENTA CON ROOF GARDEN, ASADOR Y SALÓN DE USOS MÚLTIPLES CON BAÑONOTA : LOS PRECIOS Y DISPONIBILIDAD  PUEDEN SER MODIFICADOS SIN PREVIO AVISO Y NO ES RESPONSABILIDAD DE LA PARTE INMOBILIARIA. EasyBroker ID: EB-NX7725</t>
  </si>
  <si>
    <t>DEPARTAMENTO EN RENTA ZAVALETA TORRE DE LUJO RECTA CHOLULA, LA PAZ</t>
  </si>
  <si>
    <t>https://www.lamudi.com.mx/detalle/41032-73-84d10814e508-912e-449330f3-963f-3bd2</t>
  </si>
  <si>
    <t>Departamento en renta con excelente ubicacion  en zavaleta, cercano a la recta cholula, universidades como la UDLA,  a 10 minutos de la colonia la paz,  centros comerciales, bancos etc... Roofgarden con salón de usos múltiples equipado, con bar, pantalla TV y mobiliario.Sala, comedor, cocina integral abierta, recamara principal con vestidor y baño completo, 2 recámaras secundarias con baño completo, área de lavado, 3 cajones de estacionamiento, incluye bodegaExcelentes acabados residenciales, espectacular vista de la ciudad!!.*algunas fotos son del departamento muestra.Envía whatsaapp para atención inmediata!Previa cita.</t>
  </si>
  <si>
    <t>ULTIMO DEPARTAMENTO A ESTRENAR!! EN VENTA EN TORRE KUPRESS, ZONA ZAVALETA</t>
  </si>
  <si>
    <t>https://www.lamudi.com.mx/detalle/41032-73-3afe76ec1a3e-6459-18f5c6e-8b0c-7108</t>
  </si>
  <si>
    <t>AMPLIO DEPARTAMENTO EN EXCLUSIVA TORRE DE 18 NIVELES CON 30 DEPARTAMENTOS 2 POR NIVEL.Este moderno departamento cuenta con sala, comedor, cocina concepto abierto con barra de granito, recámara principal con baño completo y closet, recámara secundaria con closet, baño completo común, área de lavado y dos cocheras techadas.La torre ofrece sótano, planta baja con lobby y 15 niveles de departamentos tipo con acceso directo del elevador, adicional los departamentos cuentan: ventanales de piso a techo, lo que te permite disfrutar de  vistas panorámicas, además plafones de 2.6 m de altura.En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</si>
  <si>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Kupresse</t>
  </si>
  <si>
    <t>https://www.lamudi.com.mx/detalle/41032-73-cd97f566395d-1c44-18fd565-b6ab-75cf</t>
  </si>
  <si>
    <t>Ref: NEX-206552Increíble oportunidad de adquirir un moderno departamento en venta en San José del Puente, Puebla. Este inmueble cuenta con una construcción de 120 m2 distribuidos en 2 recámaras, 2 baños completos y 1 medio baño, perfecto para vivir solo o para parejas que buscan un espacio cómodo y funcional. Además, el departamento cuenta con cocina equipada,  acceso directo desde el elevador al departamento. El edificio tiene un lobby de acceso, seguridad privada, y un roof garden para organizar reuniones con tus amigos o familia,  brindando la posibilidad de pasar excelentes momentos, y tener comodidad y tranquilidad a sus residentes.Ubicado en una zona tranquila y segura, este departamento tiene acceso fácil a vialidades rápidas como La Recta a Cholula, Zavaleta, o Av. Forjadores, a través de las cuales es fácil moverte por la ciudad y llegar a distintas ubicaciones como el Centro comercial Angelópolis, explanada, el centro de la ciudad, las zonas de universidades y hospitales, etc. No pierdas la oportunidad de adquirir este departamento único en una de las mejores ubicaciones de Puebla. ¡Contáctanos para agendar una visita!nNEXIMOINMOBILIARIADIGITAL</t>
  </si>
  <si>
    <t>Departamento en  ZAVALETA, PUEBLA</t>
  </si>
  <si>
    <t>https://www.lamudi.com.mx/detalle/41032-73-484057301011-54b-1900adf-a15b-7bef</t>
  </si>
  <si>
    <t>KUPRESS es un nuevo desarrollo vertical de 30 departamentos en 15 Niveles construidos en 2022-23, entrega inmediata y listo para estrenar.A Junio 2024, sólo nos queda un departamento disponible en primer piso y ha bajado su precio de $3´604,120 a $2´800,000 (precio y disponibilidad sujeta a cambio sin previo aviso).. Es una gran oportunidad.El departamento con 2.60 mts. de altura libre cuenta con: * Sala* Comedor* Cocina Integral abierta* Recámara Principal con baño y vestidor* Recámara 2 con closet* Baño completo* Área de lavado* 2 Cajones de estacionamiento cubiertoEl condominio cuenta con:* Lobby-Recepción* Roof Garden* Circuito cerrado de video y vigilancia las 24 hrs.* Elevador* Precios sujetos a cambios sin previo aviso** Las imágenes son únicamente de carácter ilustrativo*** El mobiliario mostrado en el inmueble está sujeto a disponibilidad**** Para más información envíanos un mensaje</t>
  </si>
  <si>
    <t>DEPARTAMENTOS EN VENTA CERCA DE LA PAZ, BLVD ATLIXCO, TELMEX DE LA 25</t>
  </si>
  <si>
    <t>https://www.lamudi.com.mx/detalle/41032-73-193927e135d4-d0c2-1915cad-9f4e-75a0</t>
  </si>
  <si>
    <t>DEPARTAMENTOS EN VENTA CERCA DE LA PAZ, BLVD ATLIXCO, TELMEX DE LA 25PRECIO $2,800,000.00SUPERFICIE DE CONSTRUCCIÓN 110 M2•	SALA-COMEDOR •	COCINA INTEGRAL •	3 HABITACIONES AMPLIAS CON CLÓSET, PRINCIPAL CON VESTIDOR Y BAÑO •	2 BAÑOS COMPLETOS EN TOTAL•	COCHERA PARA 2 AUTOS •	CUARTO DE LAVADOAMENIDADES DEL EDIFICIO:•	ELEVADOR•	ROOF GARDEN •	ASADOR •	SALÓN DE USOS MÚLTIPLES CON BAÑOALJOR INMOBILIARIA A7LJ</t>
  </si>
  <si>
    <t>Depas En El Mirador a 10 Minutos Cerca Del Zócalo De Puebla</t>
  </si>
  <si>
    <t>https://www.lamudi.com.mx/detalle/41032-73-b99d4feb0b84-fb4f-950a2b6e-8818-4707</t>
  </si>
  <si>
    <t>DEPARTAMENTOS EN VENTA, CUENTAN CON: &gt;3 HABITACIONES &gt;3 CLOSET &gt;1 BAÑO COMPLETOS &gt;1/2 BAÑO &gt;ESTACIONAMIENTO TECHADO PARA DOS AUTOS &gt;SALA DE ESTAR &gt;COMEDOR &gt;COCINA INTEGRAL &gt;DESAYUNADOR &gt;ÁREA DE TV &gt;ÁREA DE BLANCOS &gt;ÁREA DE LAVADO &gt;BALCÓN &gt;PORTÓN *PRECIO SUJETO A CAMBIO</t>
  </si>
  <si>
    <t>CASA DE 3 RECÁMARAS EN PRIVADA ZONA LAGUNA DE SAN BALTAZAR</t>
  </si>
  <si>
    <t>https://www.lamudi.com.mx/detalle/41032-73-2c496d9d9b71-4f16-43c4ddef-91f7-3738</t>
  </si>
  <si>
    <t>CASA NUEVA EN VENTATerreno 90 m2Construcción 184 m2Privada de 3 casas nuevas ubicadas a una calle de la 16 de septiembre en la colonia Bugambilias.Con rápidos accesos a vías de comunicación y calles principales, las casas cuentan con una ubicación estratégica en la ciudad.Cada casa cuenta con estacionamiento para 2 vehículos.Cuenta con estancia, comedor, cocina integral equipada con barra de granito y un espacio de alacena.Patio de servicio con una pequeña área verde.En el segundo nivel se encuentra un área abierta para sala de TV, family room o estudio.La recámara principal amplia con vestidor y baño completo.En el tercer nivel se encuentran dos habitaciones secundarias que comparten un baño.Reserva una cita para concer esta propiedad.</t>
  </si>
  <si>
    <t>CASA AMPLIA CERCA HOSPITAL LA MARGARITA</t>
  </si>
  <si>
    <t>https://www.lamudi.com.mx/detalle/41032-73-f98331eaf9e0-24f1-ef3f034e-8259-4c53</t>
  </si>
  <si>
    <t>Espaciosa casa en venta localizada en susano nieto colonia héroes de puebla c. 72520, puebla, con 2 baños, 2 medio baño, 3 recamaras con closet, estacionamiento para 3 autos (portón eléctrico), barra de bar y cuarto de juegos, cuarto de servicio, bodega, roof garden, además cuenta con cuarto de usos múltiples muy amplio. cuenta con cisterna de 10 mil litros y gas natural. se acepta crédito infonavit y/o bancario. cerca de zona militar, hospitales como militar, IMSS margarita, parque ecológico.</t>
  </si>
  <si>
    <t>Residencial Logo Casa en condominio en venta en Bugambilias</t>
  </si>
  <si>
    <t>https://www.lamudi.com.mx/detalle/41032-73-4260b49a34e5-f61b-18f0ed0-9f7e-76ba</t>
  </si>
  <si>
    <t>¡Vive en tu nueva casa en Col. Bugambilias!Ubicada en el  desarrollo residencial Lago. Conjunto de 3 casasDisfruta de:•3 recámaras amplias y luminosas•2 baños completos y 1 medio baño•2 espacios de estacionamiento, •183 m2 área techada•10 m2 de zona al aire libre•Acabados de excelente calidad y diseño moderno que hacen de esta casa un lugar único y sofisticado.Precio  $2,800,000.00 Conocé nuestra zona:Bugambilias es una zona, con fácil acceso a todos los servicios y comodidades que la ciudad te ofrece: centros comerciales, escuelas, hospitales, parques y mucho más. Agenda tu cita hoy mismo y conoce esta propiedad excepcional.#Bugambilias #Puebla #CasaNueva #Venta #Espacioso #Moderno #Tranquilo #UbicaciónPrivilegiada #Agosto2024</t>
  </si>
  <si>
    <t>Casa en Puebla (Belisario Domínguez)</t>
  </si>
  <si>
    <t>https://www.lamudi.com.mx/detalle/41032-73-967b2d72dd94-fc2c-671ba9b1-8172-445f</t>
  </si>
  <si>
    <t>CASA EN VENTA BELISARIO DOMINGUEZ MUY CERCA DE LA PAZ, BLVD ATLIXCO Precio $2,800,000.00Superficie de terreno 80 m2Superficie de construcción 140 m2PLANTA BAJA Cochera para 2 Autos Sala-comedor Cocina integral 1/2 Baño de visitasPatio de servicio Cisterna de 8,300 litrosPRIMER NIVEL3 recámaras con closets 2 baños completos (uno en recámara principal)SEGUNDO NIVELSala de tv Área de lavado y tendidoRoof gardenAceptamos tu crédito Agenda tu visita Ver teléfono WhatsappWhatsApp</t>
  </si>
  <si>
    <t>Linda casa en bugambilias</t>
  </si>
  <si>
    <t>https://www.lamudi.com.mx/detalle/41032-73-fc87fb7ce55a-6e16-aaf71f15-a1aa-3582</t>
  </si>
  <si>
    <t>Hermosa casaCol  BugambiliasCasas solasNuevas en privada  a 50 mts de la 16 de Septiembre.$2,650,000.00 Sin roof garden.$2,800,000.00 con roof garden pérgola y baño.Amplia doble cochera, sala, comedor, cocina integral, 1/2 baño, cisterna,patio.3 recamaras , balcón y 2 Baños completos .Opcional: Roof garden,Baño y pérgola .150 mt2 Construcción117 mt2 TerrenoAceptamos tu créditoAgenda tu visitaVer teléfono WhatsappWhatsApp</t>
  </si>
  <si>
    <t>VENTA CASA EN CONDOMINIO CON O SIN MUEBLES BUGAMBILIAS PUEBLA CAS_4881 PUE/PP</t>
  </si>
  <si>
    <t>https://www.lamudi.com.mx/detalle/41032-73-b008499e8919-2c2c-d458a5a0-80ba-4ceb</t>
  </si>
  <si>
    <t>Venta de casa en condominio. de 3 plantas, en Bugambilias, Puebla, de 183 m² de construcción sobre un terreno de 75 m² Su precio sin muebles es de $2,800,000.°° y con muebles $2,900.000.°°PLANTA BAJA: sala comedor, cocina integral, alacena, medio baño de visitas, jardín, área de lavado y cochera techada con portón eléctrico para 2 autos.SEGUNDA PLANTA: family room, recámara principal con vestidor y baño completo.TERCERA PLANTA: 2 recámaras con clóset y comparten baño completo.Con gas natural y control de acceso. Previa cita. Ven a conocerla!!!!!</t>
  </si>
  <si>
    <t>Casa en venta en Camino Real, Puebla, Puebla</t>
  </si>
  <si>
    <t>https://www.lamudi.com.mx/detalle/41032-73-7e3a5b13b088-cc58-1912d90-a4ce-7279</t>
  </si>
  <si>
    <t>Nocnok ID: MX24-NM4657. Casa en venta en fraccionamiento cerrado con vigilancia las 24 horas cerca de CU, en Puebla, Puebla.PLANTA BAJA:* Sala.* Comedor.* Cocina integral.* Patio.* medio baño.* Un lugar de estacionamiento.PLANTA ALTA:* Dos recámaras con closet.* Estudio o Sala de Tv.* Baño completo.EXTRAS: * Áreas verdes. * Hidroneumático.* Gas natural.* Cisterna.LUGARES CERCANOS EN AUTO:* A dos minutos de CU.* A 12 minutos del periférico.* A 4 minutos del Walmart express de lomas del Valle.MEDIDAS:Terreno: 144 M2 privativos. Construcción:232.13M2Mantenimiento: $.00Precio: desde $2,800,000.00 pesos* Notas:- te ayudamos a tramitar tu crédito Libre de gravamenADVERTENCIA:  Recuerda que nunca debes dar un anticipo sin validar que esta publicación sea legítima. NOCNOK no se hace responsable por la información contenida en los anuncios publicados por los usuarios a través de su sistema nocnok.com.</t>
  </si>
  <si>
    <t>casa en xonacatepc</t>
  </si>
  <si>
    <t>https://www.lamudi.com.mx/detalle/41032-73-87cbef73579b-5888-47ef40b9-8624-1ffc</t>
  </si>
  <si>
    <t>Se vende casa en Guadalupe Xonacatepec sobre callé tulipanes # 7, con una  superficie de terreno de 200 metros y 400 metros de construcción, cuenta con 7 habitaciones amplias y bien iluminadas, 3 baños completos, 1 medio baño, cocina amplia y equipada, cochera para 2 autos, estudio, balcón, cisterna, sistema de seguridad,  buenos acabados, fecha de terminación de obra 2016 precio $2,800,000Xonacatepec*ES MINUTA*</t>
  </si>
  <si>
    <t>Casa en VENTA en PUEBLA Fraccionamiento HARAS DEL BOSQUE.</t>
  </si>
  <si>
    <t>https://www.lamudi.com.mx/detalle/41032-73-96625716b00-1ceb-19127f6-a547-71f8</t>
  </si>
  <si>
    <t>Ref 2266INCREIBLE RESIDENCIA EN VENTA ("entrega inmediata"). EN FRACCIONAMIENTO “HARAS DEL BOSQUE”CIUDAD ECOLOGICA, DENTRO DEL CLUSTER CAVALLS II. CERCA DEL CLUB HÍPICO “QUINTAS ECUESTRES TERRAZO Y  MARBORÉ.PLANTA BAJA: AMPLIA COCHERA PARA DOS AUTOMOVILES, ACCESO PRINCIPAL AL BAR, SALA CON DOBLE ALTURA, COCINA Y COMEDOR Y UNA AMPLIA HABITACION CON BAÑO COMPLETO, QUE PODRIA SER OCUPADA COMO DESPACHO O HABITACION, JARDIN GRANDE.PLANTA ALTA: 2 HABITACIONES CON BAÑO COMPLETO Y TERRAZAS, ÁREA DE LAVADO/ SECADO Y CUARTO DE SERVICIO CON BANO COMPLETO.PRECIO DE VENTA : $3,300,000Las imagenes, planos, superficies, y todo lo que se muestra es figurativo, cambios sin previo aviso, El departamento o casa no incluye mobiliario, decoración, línea blanca y/o electrodomésticos, nos reservamos el derecho de cambios sin previo aviso. EasyBroker ID: EB-ON2445</t>
  </si>
  <si>
    <t>CASA EN VENTA  EN SAN JOSE  VISTA HERMOSA</t>
  </si>
  <si>
    <t>San José Vista Hermosa, Puebla, Puebla</t>
  </si>
  <si>
    <t>https://www.lamudi.com.mx/detalle/41032-73-77caa5a3f7c4-37da-32c28419-b2a4-1f1a</t>
  </si>
  <si>
    <t>CASA EN EXCELENTE UBICACIÓN 3 recámaras la principal con baño y jacuzzi  las habitaciones secundarias comparten bañosala comedor, cocina integral cochera doble con portón eléctrico, cuarto de lavado.</t>
  </si>
  <si>
    <t>Hermosa Casa De 3 Recamaras En La Recta A Cholula A 10 Min. De La UMAD</t>
  </si>
  <si>
    <t>https://www.lamudi.com.mx/detalle/41032-73-d02ac2555b40-8e2c-f9985373-9a60-4f59</t>
  </si>
  <si>
    <t>SE VENDE CASA, CUENTA CON: &gt;3 HABITACIONES &gt;3 BAÑOS COMPLETOS &gt;CLOSET (RECAMARA PRINCIPAL) &gt;1/2 BAÑO DE VISITAS &gt;ESTACIONAMIENTO PARA DOS AUTOS &gt;SE ACEPTAN MASCOTAS &gt;SALA DE ESTAR &gt;COMEDOR &gt;COCINA INTEGRAL &gt;ÁREA DE LAVADO &gt;PATIO &gt;PERSIANAS &gt;BALCON &gt;ROOF GARDEN CON BAÑO COMPLETO *PRECIO SUJETO A CAMBIO</t>
  </si>
  <si>
    <t>Venta Casa Ex Hacienda Chapulco</t>
  </si>
  <si>
    <t>https://www.lamudi.com.mx/detalle/41032-73-8c3f57c5585-d52-7a2e1a95-90d8-4206</t>
  </si>
  <si>
    <t>Descubre residencia con una ubicación privilegiada cerca del Anillo Periférico Ecológico y la Prolongación de la 14 sur, dos vialidades principales de la Ciudad de Puebla. Bienvenidos a una experiencia única ofrecida por Remax Icon. En la planta baja, esta casa ofrece un amplio estacionamiento hasta para tres vehículos, espaciosa y luminada sala, comedor, cocina, medio baño para visitas, cuarto para oficina y un patio de servicio. En el primer piso, encontramos una sala de lectura o cuarto de TV, dos recámaras, todas con espacio para clóset que esperan para brindar descanso y serenidad. La recámara principal es muy amplia e iluminada con luz natural, con vestidor y baño completo ofrecen un sentido de confort y privacidad. Las recámaras secundarias comparten un amplio baño completo. La casa cuenta con cuarto de servicio que añade practicidad a esta propiedad. La casa tiene un rooff garden con vista a toda la ciudad. Esta propiedad está estratégicamente ubicada, a pocos minutos, se encuentran destinos emblemáticos como el Parque Centenario La Laguna de Chapulco, Ciudad Universitaria BUAP, Plaza Pradea Sur, cadenas de autoservicio, super, gasolineras, Farmacias, entre otros. No pierdas la oportunidad de descubrir este tranquilo y bien ubicado inmueble en San José Xilotzingo que, promete momentos inolvidables de convivencia y comodidad en familia. . ¡¡Nos encantaría agendar una cita formal con Usted, y ser parte de su historia de ÉXITO!!</t>
  </si>
  <si>
    <t>CASA EN VENTA COLONIA LOMA LINDA</t>
  </si>
  <si>
    <t>https://www.lamudi.com.mx/detalle/41032-73-cd807d78f8db-37a9-18ef93b-81a2-74a4</t>
  </si>
  <si>
    <t>Excelente oportunidad de invertir en un patrimonio para ti, descubre residencia con una ubicación privilegiada cerca de Prolongación 14 sur, Boulevard Capitán Carlos Camacho Espiritú y Boulevard del Municipio Libre, tres vialidades principales de la Ciudad de Puebla. Bienvenidos a una experiencia única ofrecida por Remax Icon. En la planta baja, esta casa ofrece una espaciosa y luminada sala, comedor, cocina, medio baño, un amplio patio y un lugar de estacionamiento. En el primer piso, encontramos una sala de lectura o cuarto de TV, tres recámaras que esperan para brindar descanso y serenidad. Las recámaras comparten un amplio baño completo. La casa ofrece una grandiosa opción de oficina que añade practicidad a esta propiedad. Esta propiedad está estratégicamente ubicada a pocos minutos, del Campo deportivo la Laguna de San Baltazar, Colegio Europeo Puebla, Ciudad Universitaria BUAP, cadenas de autoservicio, super, gasolineras, Farmacias, mercados, entre otros. No pierdas la oportunidad de descubrir este tranquilo y bien ubicado inmueble en Colonia Loma Linda que, promete momentos inolvidables de convivencia y comodidad.¡¡Nos encantaría agendar una cita formal con Usted, y ser parte de su historia de ÉXITO!!. EasyBroker ID: EB-QA5360</t>
  </si>
  <si>
    <t>Casa en venta villas los cantaros Periférico y 11 sur  San Fco.Mayorazgo, Puebla</t>
  </si>
  <si>
    <t>https://www.lamudi.com.mx/detalle/41032-73-39ced9866166-75e0-18fa29f-b191-73c9</t>
  </si>
  <si>
    <t>CASA EN VENTA – FRACCIONAMIENTO VILLA LOS CANTAROS   Zona Periférico y 11 sur.  DISTRIBUCIÓN    PLANTA BAJA  - Entrada principal con estacionamiento;  - Medio baño de visitas;  - Amplio espacio de sala comedor con acceso al patio;  - Cocina integral;  - Área de lavado y cuarto de servicio con instalaciones para baño completo;  -Patio de servicio  - Estacionamiento para 3 vehículos con portón;    PRIMER PISO  - Recámara con closet y baño completo;  - Recámara secundaria con closet;    SEGUNDO PISO  -Recámara con closet, baño completo y terraza    SERVICIOS  - Cisterna de 10,000 litros;  - Boiler;  - Gas Natural;    SERVICIOS DEL FRACCIONAMIENTO  - Vigilancia con acceso controlado las 24 horas;  - Área verde, palapa y asador.  -Mantenimiento $550    La casa se encuentra cercada a la entrada principal del fraccionamiento Villa los Cantaros, el cual, es un residencial seguro, tranquilo con buena administración, dicho fraccionamiento está ubicado en San Francisco Mayorazgo con salidas rápidas a la 11 sur, periférico ecológico y Boulevard Carmelitas.    Información PROFECO  Contrato de Adhesión de intermediación para la compraventa de inmuebles.  Registrado en la Procuraduría Federal del Consumidor (PROFECO)  Número 2806-2023 de fecha 08 de marzo de 2023.</t>
  </si>
  <si>
    <t>CASA EN VENTA (ARBOLEDAS DE LOMA BELLA PUEBLA)</t>
  </si>
  <si>
    <t>https://www.lamudi.com.mx/detalle/41032-73-415d48b079c8-a170-9f5027a8-8791-38a8</t>
  </si>
  <si>
    <t>HERMOSA CASA EN VENTA EN ARBOLEDAS DE LOMA BELLA Aprovecha precio de preventa y Visita tu nueva casa en *ARBOLEDA DE LOMA BELLA* muy cerca de periférico , 16 de septiembre, Transporte, Escuelas y centro comercialTerreno 114 mtsConstrucción 164 mtsPRIMER NIVEL Cochera de 2 autos Cisterna de 8,000 ltsSala ComedorCocina integral 1/2 bañoZotehuela SEGUNDO NIVEL 3 RecamarasRecamara principal con baño completo y clósets 2 recámaras con clóset   que comparten baño completo Balcón TERCER NIVELRoof garden Medio baño.Área de lavado.PRECIO DE VENTA  $2,800,000AGENDA TU CEL AL Ver teléfono WhatsappWhatsApp</t>
  </si>
  <si>
    <t>Casa en venta colonia Plazas Amalucan</t>
  </si>
  <si>
    <t>https://www.lamudi.com.mx/detalle/41032-73-8990740c4367-b18-1e294f89-bc71-1ff3</t>
  </si>
  <si>
    <t>Se vende casa en plazas Amalucan en una superficie de terreno de 160 mts y de construcción 213 mts distribuidos de la siguiente manera: planta baja cochera techada para 2 autos, jardín frontal, sala comedor, baño completo, cocina equipada, cuarto de servicio, área de lavado cubierta y terraza (que se podría adaptar para convertirse en jardín posterior); planta alta 3 habitaciones de 3x3 con closet, baño completo y la 4ta. habitación que es la principal muy amplia con una terraza frontal, precio 2,800,000; documentos en regla.</t>
  </si>
  <si>
    <t>SE VENDE CASA EN PUEBLA EN EL FRACC. LOMAS DEL MARMOL AL SUR-ORIENTE ZONA LA CALERA</t>
  </si>
  <si>
    <t>https://www.lamudi.com.mx/detalle/41032-73-ea67a6f9daa2-2975-da2bd4f-b52e-31b7</t>
  </si>
  <si>
    <t>SE VENDE HERMOSA CASA AL SURORIENTE DE LA CIUDAD DE PUEBLA, EN EL FRACC. LOMAS DEL MARMOL. VIGILANCIA LAS 24HRS, ACCESO RESTRINGIDO,  CON PARQUE E IGLESIA PROPIAS, CERCANO A ESCUELAS, CENTROS Y PLAZAS COMERCIALES, GIMNASIOS Y CLUBES DEPORTIVOS. ACCESO INMEDIATO POR PERIFERICO, CADETE VICENTE SUAREZ  Y CIRCUITO JUAN PABLO II. CASA DE 2 NIVELES, SALA COMEDOR CON ESPACIOS GRANDES CASCADA CON MURO CHILLON, COCINA INTEGRAL CON ISLA, 3 RECAMARAS, 2 BAÑOS Y MEDIO, RECAMARA PRINCIPAL CON BAÑO Y JACUZZI, COCHERA PARA 2 AUTOS, PORTON ELECTRICO, JARDIN CON PALAPA Y LUGAR PARA ASADO, PATIO Y CUARTO DE SERVICIO COMPLETOS</t>
  </si>
  <si>
    <t>https://www.lamudi.com.mx/detalle/41032-73-8f0580777c93-7d9c-1907e0c-a376-7050</t>
  </si>
  <si>
    <t>Remax Icon tiene para ti en venta, bonita casa de dos niveles en Ex-hacienda Chapulco, con acceso a vías principales como el periférico, las torres, catorce sur y cerca de super mercados, escuelas, universidades, hospital, gasolinera, gimnasios, farmacias y más. La planta baja cuenta sala, comedor, cocina, cochera semitechada para tres automóviles, medio baño y patio de servicio. El primer nivel cuenta con recamara principal con vestidor y baño completo, dos recamaras, un baño completo y cuarto de TV. El segundo nivel cuenta con una habitación con baño completo y vestidor; Área de lavado techado y terraza. EasyBroker ID: EB-PT3591</t>
  </si>
  <si>
    <t>OPORTUNIDAD DE CASA EN VENTA EN LAGUNA DE SAN BALTAZAR</t>
  </si>
  <si>
    <t>https://www.lamudi.com.mx/detalle/41032-73-1b1cf232d137-45f7-aafa572d-bbdc-3cf9</t>
  </si>
  <si>
    <t>Hermosa casa en Fraccionamiento EL LAGOMuy cerca de Avenida 16 de Septiembre, Boulevardt Margaritas, Laguna de San Baltazar, y a 5 minutos de CU, solo 3 casas.BUGAMBILIASPlanta baja: 2 cocheras, sala, comedor, cocina integral con barra, alacena, medio baño, patio de lavado y tendido con jardín.Primer piso :Sala de tv, recámara con vestidor y baño completo.Segundo piso:2 recámaras con closet, baño completo.Valor de venta $ 2’800,000Terreno : 99.50m2Construcción: 178m2Aceptamos tu crédito Agende su visitaVer teléfono WhatsappWhatsApp</t>
  </si>
  <si>
    <t>Casa de campo amueblada en Venta en Oasis Valsequillo (cerca de Africam Safari)</t>
  </si>
  <si>
    <t>https://www.lamudi.com.mx/detalle/41032-73-da74eafef6f7-be4f-30a40623-9a3e-338e</t>
  </si>
  <si>
    <t>Casa de campo amueblada en Venta en oasis valsequillo (cerca de africam safari)  160m2 de construcción 708m2 de terreno   Cocina, comedor, sala de tv, 3 recámaras, 1 baño y medio.  Área de bar con barra, mesa de billar, sala, periqueras, medio baño, terraza con asador con mobiliario lounge y jardin. Bodega y estacionamiento para 3 autos.  $2,800,000</t>
  </si>
  <si>
    <t>ATOYAC, VENTA DE CASA, PUEBLA, PUEBLA.</t>
  </si>
  <si>
    <t>https://www.lamudi.com.mx/detalle/41032-73-d025dc014068-35c0-f98ab71b-b66f-3942</t>
  </si>
  <si>
    <t>158.1 m2 de Construcción.Venta bonita y espaciosa casa en residencial, cuenta con una excelente distribución que consta de:TRES NIVELES, QUE CONSTA DE:P.B. COCHERA, DESPACHO, MEDIO BAÑO, SALA, COMEDOR, COCINA, DESYUNADOR, JARDIN.P.A. VESTIBULO, RECAMARA CON VESTIDOR, BAÑO, TINA Y TERRAZA.P.A. TRES RECAMARAS, PATIO DE SERVICIO Y TERRAZA.Cuenta con una excelente ubicación cerca de Tiendas locales, Centros turísticos, Plazas,Tiendas de autoservicio, además a un costado de la autopista México-Puebla.Haz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EB-NT2791</t>
  </si>
  <si>
    <t>DEPARTAMENTO EN VENTA EN PUEBLA COLONIA LA PAZ</t>
  </si>
  <si>
    <t>https://www.lamudi.com.mx/detalle/41032-73-cf23a9118635-1b77-92a5a759-9dd0-4045</t>
  </si>
  <si>
    <t>Departamento en venta en puebla colonia la paz   El departamento en venta en puebla colonia la paz se ubica en un lugar estrategico de la ciudad. . . El cerro de la paz en el corazon comercial de la ciudad de puebla, a unos pasos de la avenida juarez a cinco minutos del centro de la ciudad y con amplias avenidas para desplazarse en minutos a cualquier parte de la metropoli. Cerca de plazas comerciales, restaurantes, hoteles, bancos y oficinas gubernamentales.   El departamento en venta en puebla colonia la paz, es parte de un edificio de 5 niveles con area de recepción, elevador, gym y roofgarden.     El departamento entrega trea amplias recamaras, dos baños completos, sala comedor muy amplios. Terraza, cocina totalmente equipada, area de lavado y tendido, hall de tv, cuarto de servicio con baño.   135 m2 habitables mas 2 espacios de estacionamiento  y areas comunes ¡ ¡ ¡ Conocelo!!!   ¡ ¡ ¡ Te encantara!!!</t>
  </si>
  <si>
    <t>Casa en venta en fraccionamiento Pradea Sur</t>
  </si>
  <si>
    <t>https://www.lamudi.com.mx/detalle/41032-73-67c02ec43ef0-2860-d829a239-8e5d-1237</t>
  </si>
  <si>
    <t>HERMOSA CASA EN VENTA FRACC PRADEA SUR RESIDENCIAL*Junto a CU*$2,840,000* 107 m2 terreno120.47 m2 construcción*PLANTA BAJA*✅ Cochera para 2 autos✅ Medio baño✅ Sala comedor✅ Cocina integral✅ Patio posterior✅ Cisterna*PLANTA ALTA*✅ 2 recamaras secundarias con closet ✅ Baño completo para dar servicio a recamaras secundaria✅ Recamara principal con vestidor y baño completo*ROOF GARDEN*✅ Cuarto de lavado🔅ADICIONALES✅ Conexión a maxigas📍 $800 Cuota mantenimiento</t>
  </si>
  <si>
    <t>Hermosa casa en fraccionamiento Pradea Sur Residencial</t>
  </si>
  <si>
    <t>https://www.lamudi.com.mx/detalle/41032-73-291d4a2ad36f-507e-cb2b77b3-b0b6-443e</t>
  </si>
  <si>
    <t>CASA EN VENTA FRACCIONAMIENTO PRADEA SUR RESIDENCIAL107 m2 terreno120.47 m2 Precio de venta $2,840,000 CONSTRUCCIÓN:PLANTA BAJACochera para 2 autosMedio bañoSala comedorCocina integralPatio posteriorCisternaPLANTA ALTA2 recámaras secundarias con closet Baño completo para dar servicio a recámaras secundariasRecámara principal con vestidor y baño completoROOF GARDENCuarto de lavadoConexión a Maxigas $800 Cuota mantenimientoVisita tu nueva casa en Fraccionamiento Pradea del Sur, muy seguro y tranquilo con vigilancia 24hrs.Excelente ubicación, junto a C.U. a unos pasos de centro comercial de Plaza Pradea, con Cines , Bancos, Telefonía, Mccarthys, Farmacia, sobre boulevard Valsequillo, cerca de avenida las torres.¿Te gustó esta propiedad?¡Agenda tu cita!Contacto Bi Group:Ver teléfono Whatsapp</t>
  </si>
  <si>
    <t>ZAVALETA HERMOSO DEPARTAMENTO NUEVO EN VENTA</t>
  </si>
  <si>
    <t>https://www.lamudi.com.mx/detalle/41032-73-aa7b42306917-ecf3-191067d-a515-7d13</t>
  </si>
  <si>
    <t>🏢 Nuestros departamentos son amplios y completamente nuevos, diseñados para brindarte el máximo confort y estilo de vida moderno. Con área de recepción, elevador, roof garden, salón de usos múltiples, cada detalle ha sido cuidadosamente considerado para tu comodidad, en excelente zona Zavaleta, Angelópolis......2 Recamaras principal con vestidor y secundaria con closet2 Baños CompletosSala-ComedorCocina Integral con AlacenaPatio de Servicio TechadoBalcón Cochera Descubierta 2 Autos</t>
  </si>
  <si>
    <t>Palermo Residencial</t>
  </si>
  <si>
    <t>https://www.lamudi.com.mx/detalle/41032-73-7c066a9e94ab-36c-190dd7e-a204-79d8</t>
  </si>
  <si>
    <t>Departamentos desde $2,850.00 hasta$3,600,000.00Disponibles en- Segundo Piso- Tercer y Cuarto Piso- Quinto Piso- Sexto Piso. EasyBroker ID: EB-MC9573</t>
  </si>
  <si>
    <t>ZAVALETA VENTA DEPARTAMENTOS NUEVOS EXCELENTES ACABADOS</t>
  </si>
  <si>
    <t>https://www.lamudi.com.mx/detalle/41032-73-5fb1f48c0b0c-ef6b-1917b95-ab71-7d0d</t>
  </si>
  <si>
    <t>Departamento en Venta para inversion  en  Av Reforma Sur</t>
  </si>
  <si>
    <t>https://www.lamudi.com.mx/detalle/41032-73-506b5e7efb0d-87c6-1902ee9-a33c-70f9</t>
  </si>
  <si>
    <t>Oportunidad de Inversión!! en Colonia La Paz, Puebla.                     Departamento con excelente ubicación estando situado  sobre Av Reforma Sur  ( zona la Paz) contando con restaurantes, centros comerciales como Walmart, Suburbia a un min.Así mismo tiene acceso inmediato a Blvd Norte conectando a Blvd Atlixco, a 5 min de la  Av Juarez  .El departamento cuenta con :cochera para 2 autosElevador sala-comedorcocina integral Area de lavado2 baños completos2 recamaras con closetEl edificio cuenta con Roof Garden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</si>
  <si>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DEPARTAMENTO EN VENTA MODERNO CERCANO A ZAVALETA Y FORJADORES CON AMENIDADES</t>
  </si>
  <si>
    <t>https://www.lamudi.com.mx/detalle/41032-73-2396f52bd979-b0bb-2340fcc8-aa3d-3b72</t>
  </si>
  <si>
    <t>Departamentos en venta modernos y con una gran vista de la ciudad de Puebla, ubicados en una excelente torre de lujo con amenidades como: Alberca techada, GYM, Bussines Center, Área de Juegos Infantiles y Área verde.También la torre cuenta con vigilancia las 24 horas del día y con acceso controlado además de estacionamiento para visitas.Contamos con diferentes modelos de departamento que van desde: $2,850,000.00SALA, COMEDOR, COCINA INTEGRAL ABIERTA, TENEMOS DE 2 Y 3 RECAMARAS, 2.5 BAÑOS, COCHERA 1 AUTO.¡ENVÍA WHATSAPAPP PARA ATENCIÓN INMEDIATA!Previa Cita.</t>
  </si>
  <si>
    <t>Departamentos En Preventa Zona Camino Real / Bello Horizonte</t>
  </si>
  <si>
    <t>https://www.lamudi.com.mx/detalle/41032-73-753bcf11b327-13c8-56a0f85d-94d7-3f71</t>
  </si>
  <si>
    <t>Zona92 Inmobiliaria Tiene Para Ti Departamentos en Venta en "Residencial Santuario Bosques"Ubicado tan solo 2 min de la recta a un paso de San Pedro Cholula; una zona de mucha tranquilidad con Escuelas y comercio cercano para practicidad de la vida diaria.Cuentan con las siguientes caracteristicas: Santuario Bosques está integrado por 4 modulos de hasta 6 niveles con 4 modelos de departamentos. Disfrutaras de espacios acogedores y hermosas vistal al jardín, Materiales de priera calidad, Baywindow para disfrutar de la naturaleza.Departamento TIPO A:Área de 88.43 m2, Sala Comedor, Cocina Integral, 2 habitaciones, 2 baños completos y cuarto de lavado (El departamento en planta baja incluye terraza con acceso directo al jardín)Departartamento TIPO B:Área de 94.60 m2, Sala Comedor, Cocina integral, 2 habitaciones (La principal con vestidor), 2 baños completos, Cuarto de lavado (El departamento en planta baja incluye terraza con acceso directo al jardín)Departamento TIPO C:Área de 106 m2, Sala Comedor, Cocina integral, 3 Habitaciones (La principal con vestidor), 2 baños completos, Cuarto de lavado (El departamento en planta baja incluye terraza con acceso directo al jardín)Amenidades: Sala de juegos subterránea (La cueva), Zona de terraza, Pista de trote, Senderos sensoriales, Área de ejercicio y relación, Parque Pet friendly, Estacionamietno para visitas, Un terreno total de 14,700 m2 y 148 departamentosPrecio de Venta desde $2,850,000* Diferentes esquemas de financiaminento.contamos Con Fraccionamiento muestraPrimera etapa lista en Febrero 2025¡¡¡No dejes pasar la oportunidad!!!**Precio y disponibilidad sujetos a cambios sin previo aviso. ***Las imagenes pueden ser ilustrativas</t>
  </si>
  <si>
    <t>Departamento en Venta Puebla Zavaleta Club Britania 1 Recámara</t>
  </si>
  <si>
    <t>https://www.lamudi.com.mx/detalle/41032-73-db391f2dbfa4-c13d-19122cc-b3c1-7995</t>
  </si>
  <si>
    <t>Referencia  2075OPORTUNIDAD!!! Departamento en venta en las Torres Huz. Huz Designer House son 2 imponentes torres que se conectan entre si en el piso 10.  Cada torre cuenta con 26 pisos, 2 departamentos por piso. Su estilo es moderno industrial. Los departamentos tienen una vista espectacular a la ciudad de Puebla. Su ubicación es inmejorable ya que se encuentran junto al Club Britania, en la zona de Zavaleta. Están rodeadas de vialidades importantes y  zonas comerciales.Las torres cuentan con una casa club con alberca techada, baños, gimnasio, salón de usos múltiples, salón de juegos, áreas de estar con vista a la ciudad,  área verde con juegos infantiles y área pet-friendly.1R - 1B - 2EC78m2Inversión desde $2,850,000 (dependiendo de la torre y el nivel)El departamento cuenta con una superficie total de 78.85 m2 distribuidos de la siguiente manera:Cocina integral con barra de granito, área de comedor y sala, baño completo, recámara con vestidor y baño, estudio o sala de TV. Cuenta con área de lavado.El edificio cuenta además con un lobby y elevadores.Tiene asimismo 2 lugares de estacionamiento.Las Torres Huz cuentan con increíbles amenidades y vigilancia 24/7. EasyBroker ID: EB-MV7593</t>
  </si>
  <si>
    <t>CASA NUEVA EN LOMA LINDA A UN PASO DE CU BUAP CON HAB EN PLANTA BAJA</t>
  </si>
  <si>
    <t>https://www.lamudi.com.mx/detalle/41032-73-44c0ea9ee222-159c-f65d42ee-948d-4619</t>
  </si>
  <si>
    <t>OPORTUNIDAD DE INVERSION Casa a una calle de C.U BUAP Terreno: 99.50 M2Construcción: 139 M2📍UBICACIÓN:  Calle. 69 Oriente no. 1433. Loma Linda PLANTA BAJA: Cochera para 2 autos Area sala/comedor Cocina con cocina integral 1 Habitación con closet  Baño Completo Patio de Servicio Jardín 1ER NIVEL: 2 recámaras con closets 2 Baños Completos (uno en Hab. Principal )Estudio Escaleras hacia el Roof Garden2DO NIVEL:Sala de T.V Roof Garden</t>
  </si>
  <si>
    <t>CASA EN VENTA TLAXCALANCINGO 4 RECAMARAS 4 BAÑOS</t>
  </si>
  <si>
    <t>https://www.lamudi.com.mx/detalle/41032-73-909f5fd05cd3-7d1b-ebdb3d65-aea1-4543</t>
  </si>
  <si>
    <t>CASA EN VENTA EN TLAXCALANCINGO A UNOS PASOS DE LA FEDERAL ATLIXCO Y PERIFERIDOESTA CASA EN VENTA ES NUEVA Y CUENTA CON 3 RECAMARAS CON OPCION A UNA 4TA CON 4 BAÑOS COMPLETOSEN LA PLANTA BAJA ENCONTRARAS LA SALA, COMEDOR, COCINA INTEGRAL CON BARRA, ALACENA, MEDIO BAÑO DE VISITAS, JARDIN, ESTACIONAMIENTO PARA 2 AUTOS TECHADOS Y BODEGAEN EL PRIMER NIVEL ENCONTRARAS EL CLOSET DE BLANCOS, 3 RECAMARAS, CADA UNA CON SU BAÑO COMPLETO, LA PRINCIPAL CON VESTIDOR, TODAS LAS RECAMARAS CUENTAN CON MUCHA LUZ Y ESPACIOS AMPLIOSEN EL SEGUNDO NIVEL ENCONTRARAS EL ROOF GARDEN, 4TA RECAMARA O SALON DE USOS MULTIPLES, BAÑO COMPLETO Y CUARTO DE LAVADO.ES FRACCIONAMIENTO CERRADO CON VIGILANCIA Y PORTON ELECTRICO, CISTERNA 10,000 MIL LITROS.LA UBICACIÓN ES PRIVILEGIADA DEBIDO A QUE ESTAS A UNOS PASOS DE LA FEDERAL ATLIXCO, PERIFERICO Y CHOLULAEN CUESTION DE SERVICIOS CONTARAS CON TODOS LOS SERVICIOS QUE REQUIERAS ALREDEDOR, ESCUELAS, UNIVERSIDADES, VERDULERÍA, OXXO, CARNICERÍA, TRANSPORTE, GASOLINERIA, PLAZAS COMERCIALES Y CUALQUIER OTRO SERVICIO QUE REQUIERAS</t>
  </si>
  <si>
    <t>https://www.lamudi.com.mx/detalle/41032-73-3764daeb30f3-c3c0-190d26b-8e72-78d2</t>
  </si>
  <si>
    <t>EXCELENTE CASA NUEVA$ 2.850.000 MXNResidencial Punta del SolExcelente Casa NuevaCP: 72595Cel Ver teléfono WhatsappWhatsAppTerreno: 120.00 m2Construcción: 218.00 m2PLANTA BAJA* Sala-Comedor* Medio Baño* Cocina Integral (con área de despensa)* Jardín* Área De Lavado Cerrado* Escaleras1ER NIVEL:* Escalera* 1er Recamara Principal Con Vestidor, Baño* 2da Recamara con Closets y Baño* 3er Recamara con Closets* Baño Completo* Vestíbulo2 DO NIVEL:* Roof GardenSERVICIOS:* COCHERA PARA DOS VEHÍCULOS (techado)* CISTERNA DE 9,000 LTS. Con Bomba y Tinaco de 1,100 Lts.* CALENTADOR DE PASO* GAS ESTACIONARIO 120 LTS.* AREA VERDE CON ASADORES Y AREA DE MEDIOS BAÑOS* CASETA DE VIGILANCIA LAS 24 HORASA DÍEZ MINUTOS DE LA BUAPhttps://wa.me/WhatsApp</t>
  </si>
  <si>
    <t>CASA EN VENTA DE 4 RECAMARAS EN HARAS DEL BOSQUE, PUEBLA. CIUDAD ECOLOGICA.</t>
  </si>
  <si>
    <t>https://www.lamudi.com.mx/detalle/41032-73-bea2aa12e514-4d30-5eea3bcb-831e-4fbd</t>
  </si>
  <si>
    <t>🌳 **¡Vive en Armonía con la Naturaleza en Sauco 6, Haras Ciudad Ecológica!** 🌳 🏡¡Bienvenido a tu futuro hogar, donde la serenidad se fusiona con la comodidad y la naturaleza abraza cada rincón! Esta encantadora casa en venta te ofrece una experiencia única en un entorno excepcional.📐 **Características de la Casa:**- **Tamaño:** Terreno de 152m², con una construcción de 182m².- **Precio:** $2,850,000.00- **Distribución:** 4 recámaras, 4 baños y 2 estacionamientos.🌿 **Características Destacadas:**- **Recámara en Planta Baja:** Comodidad añadida para mayor versatilidad.- **Diseño Priorizando Espacios Verdes:** Jardines y amenidades que definen el espacio.- **Áreas Recreativas:** Casa club, canchas de padel y pickleball, áreas de picnic, asadores, juegos infantiles y zonas para ejercitarse al aire libre.- **Entorno Natural Protegido:** Formando parte de Haras, con más de 1,200 hectáreas de áreas verdes.- **Amenidades en Haras:** Espacios deportivos, colegios, club hípico, hotel boutique, escuela de fútbol, lago, áreas verdes y comerciales.- **Fácil Acceso:** Desde el Periférico Ecológico, facilitando la movilidad.🏠 **Distribución de la Casa:**- **Planta Baja:** Estacionamiento, vestíbulo, baño completo, cuarto de visitas, estancia, comedor, cocina, área de lavado, jardín posterior.- **Planta Alta:** Sala de TV, recámara principal con terraza, vestidor y baño privado, 2 recámaras secundarias, baño compartido.Esta propiedad ofrece la oportunidad de vivir en un entorno que prioriza la naturaleza, la comodidad y la calidad de vida. ¡No pierdas la oportunidad de ser parte de esta experiencia en Sauco 6!Para más información y para programar una visita, ¡llámanos al ☎️ Ver teléfono Whatsapp o contáctanos vía Whatsapp! 🏡✨</t>
  </si>
  <si>
    <t>Venta de Casa de 4 Recámaras Una en Pb, Zona El Sauco Haras del Bosque</t>
  </si>
  <si>
    <t>https://www.lamudi.com.mx/detalle/41032-73-89d88683a2c2-94dd-89094076-9dfb-45d2</t>
  </si>
  <si>
    <t>Venta de casa en cluster El Sauco, en Haras del Bosque ciudad ecológica.Es Sauco es un fraccionamiento que conecta con el entorno... Un lugar donde la arquitectura forma parte de la naturaleza.Fraccionamiento enclavado en el bosque, con restaurante al lado de un hermoso lago, espacios educativos, área comercial, espacios deportivos, centro ecuestre de gran importancia, vigilancia y la oportunidad de vivir en medio de la naturaleza.AMENIDADES: cancha de paddle, casa club, cancha de pikleballCARACTERÍSTICAS:Planta Baja: Vestibulo, Sala, comedor, cocina integral, estudio o 4a. recámara, baño completo, cuarto de lavado con acceso independiente desde la cochera hacia el jardín, cochera para 2 autos, bodegaPlanta Alta: 3 recámaras, la principal con vestidor, baño y terraza, las secundarias con closet y baño cada una. Sala de TV</t>
  </si>
  <si>
    <t>VENTA DE CASA EN COLONIA UNIVERSIDADES</t>
  </si>
  <si>
    <t>https://www.lamudi.com.mx/detalle/41032-73-c6d1005f66e6-6093-1913a32-aedf-72ec</t>
  </si>
  <si>
    <t>VENTA DE CASA EN COLONIA UNIVERSIDADES Casa nueva en colonia Universidades, cerca de Ciudad Universitaria Descripción de la propieddM2 Terreno: 100 m2M2 Construccón:139 m2Distribución:PLANTA BAJA •	Cochera para 2 autos•	Área sala/comedor•	Cocina integral•	1 baño completo•	1 recámara con closet•	Jardín y patio de servicio•	Cisterna de 10 mil litros PRIMER NIVEL •	1 recamaras con closet•	1 baño completo •	Estudio •	Recamara principal con baño completo y closetSEGUNDO NIVEL •	Sala de T.V o Family Room •	Roof GardenPrecio $2,850,000.00Sujeto a disponibilidad y a cambio de precio sin previo aviso, regidos por la NOM-247-SE-2021. EasyBroker ID: EB-QX4484</t>
  </si>
  <si>
    <t>VENTA DE CASAS . CONJUNTO DE 8 CASAS EN COL. BUGAMBILIAS</t>
  </si>
  <si>
    <t>Las Aves, Puebla, Puebla</t>
  </si>
  <si>
    <t>https://www.lamudi.com.mx/detalle/41032-73-7c6bcba7d51f-201e-d1332143-98a4-3a09</t>
  </si>
  <si>
    <t>Inicia el año haciendo tus sueños realidad conoce tu nueva casa ubicada en la colonia bugambilias con excelentes vialidades a 10 minutos de CU y Plaza Cristal. Conjunto cerrado de 8 casas Terreno: 105 mt2 Construcción: 160 mt2PLANTA BAJA:-Sala- Comedor -Cocina con granito natural -Cuarto Lavado.-Medio Baño.-Cochera Semi-Techada para dos autos.-Jardín trasero y área de lavado PRIMER PISO:-Recámara Principal con baño completo y vestidor.-2 Recámaras  secundarias con closet-Baño completo compartido -Sala de TV ESCUELAS CERCANAS:-Instituto Froebel y Pestalozzi -Colegio UPAEP Bugambilias -Colegio Justo Sierra -Colegio Europeo -UVP (Universidad del Valle de Puebla) -I.P.E.C.Y.T -Escuela de Natación Delfines PLAZAS CERCANAS:-Plaza Dorada -Plaza Cristal -Pabellon Bugambilias -Plaza Bugambilias -Plaza Univesidad Puebla -Plaza Pradea Sur -Plaza Xilotzingo HOSPITALES Y CLÍNICAS:-Hospital Ángeles -Hospital Puebla VIALIDADES_Blvd. Circunvalación -Av Margaritas /Cumulo de Virgo -2 sur -Blvd a Valsequillo PRECIO PREVENTA : $2,750,000.00ACÉRCATE CON NOSOTROS, TENEMOS ESTA Y MUCHAS MÁS OPCIONES QUE SE AJUSTEN A TUS NECESIDADES.Sujeto a disponibilidad y a cambio de precio sin previo aviso regidos por la NOM-247-SE-2021MEDIOS DE COMUNICACIÓN:FB E INSTAGRAM:INNMOBALIA.BIENESRAICES. EasyBroker ID: EB-PD7406</t>
  </si>
  <si>
    <t>Casa en venta</t>
  </si>
  <si>
    <t>https://www.lamudi.com.mx/detalle/41032-73-28ab45a4af00-8fff-1906277-8561-7202</t>
  </si>
  <si>
    <t>Casa en Venta, la casa tiene  4 recamaras de las 4 recamaras una tiene closet y la otra baño completo  un baño para compartir con tina, total de baños dos y un medio baño, cocina solo con tarja, sala comedor patio de lavado, un estudio, recamara principal con área   para poner un vestidor, cuenta con hidro, cisterna de 10,000 lts. gas de Cilindro, cochera para 4 autos Bomba automática, se encuentra a 5 min. de San Francisco Teotimehuacan, Farmacias cercanas, OXXO,  Gasolineras.        * Precios sujetos a cambios sin previo aviso** Las imágenes son únicamente de carácter ilustrativo*** El mobiliario mostrado en el inmueble está sujeto a disponibilidad**** Para más información envíanos un mensaje</t>
  </si>
  <si>
    <t>Bonita y espaciosa casa con gran ubicación a 10 minutos de BUAP 2.</t>
  </si>
  <si>
    <t>https://www.lamudi.com.mx/detalle/41032-73-f926a3b377c6-b747-18fde17-94d0-71cd</t>
  </si>
  <si>
    <t>Bienvenido a tu nuevo hogar con gran ubicación Esta bonita casa de 230 metros cuadrados ofrece una combinación perfecta de elegancia y comodidad. Con un diseño cuidadosamente elaborado y una ubicación privilegiada, esta propiedad es ideal para aquellos que buscan una vida confortable.Al ingresar a esta casa, serás recibido por un espacio amplio y luminoso que te invita a relajarte y disfrutar. La sala de estar es el lugar perfecto para reunirse con amigos y familiares, con su diseño abierto y suaves tonos que crean un ambiente acogedor.La joya de la corona de esta propiedad es, sin duda, la habitación principal. Espaciosa y lujosa, cuenta con un jacuzzi privado donde podrás relajarte y rejuvenecer después de un largo día. Con tres dormitorios adicionales, cada uno con su propio distintivo, esta casa ofrece espacio más que suficiente para toda la familia. Además, cuenta con múltiples baños diseñados para ofrecer comodidad.Ubicada en una zona altamente rentable, esta propiedad ofrece fácil acceso a una amplia gama de servicios y comodidades Además, su proximidad a importantes vías de transporte garantiza una conexión conveniente con el resto de la ciudad.No dejes pasar esta oportunidad de vivir en el hogar de tus sueños. Contáctanos hoy para programar una visita y descubrir todo lo que esta increíble propiedad tiene para ofrecer</t>
  </si>
  <si>
    <t>CASA CERCA A CU, CERCANA A 14 SUR Y FACULTAD DE CONTADURÍA EN PUEBLA</t>
  </si>
  <si>
    <t>https://www.lamudi.com.mx/detalle/41032-73-5bf53bb4fe60-ccb4-aadb21a9-b4db-1f0a</t>
  </si>
  <si>
    <t>✅CASA EN VENTA COL. LOMA LINDA CERCA CU BUAP, 14 SUR, CONTADURÍA✅❤️Precio $2,850,000.00 ⭐Superficie de terreno 100 m2⭐Superficie de construcción 139 m2🔥PLANTA BAJA •	Cochera para 2 autos•	Área sala/comedor•	Cocina integral•	1 baño completo•	1 recamara con closet•	Jardín y patio de servicio🔥PRIMER NIVEL •	1 recamaras con closet•	1 baño completo •	Estudio •	Recamara principal con baño completo y closet🔥SEGUNDO NIVEL •	Sala de T.V o Family Room •	Roof GardenAGENDA TU CITA PARA CONOCER LA CASA CONTAMOS CON MAS PROPIEDADES DISPONIBLES ☺️</t>
  </si>
  <si>
    <t>CASA VENTA COL. UNIVERSIDADES, A 3 CALLES CU BUAP, 14 SUR, CONTADURÍA</t>
  </si>
  <si>
    <t>https://www.lamudi.com.mx/detalle/41032-73-65ff72adeead-bd95-190e168-849a-759b</t>
  </si>
  <si>
    <t>CASA VENTA COL. UNIVERSIDADES, A 3 CALLES CU BUAP, 14 SUR, CONTADURÍA Precio $2,850,000.00 Superficie de terreno 100 m2Superficie de construcción 139 m2PLANTA BAJA •	Cochera para 2 autos•	Área sala/comedor•	Cocina integral•	1 baño completo•	1 recamara con closet•	Jardín y patio de servicio•	Cisterna de 10 mil litros PRIMER NIVEL •	1 recamaras con closet•	1 baño completo •	Estudio •	Recamara principal con baño completo y closetSEGUNDO NIVEL •	Sala de T.V o Family Room •	Roof Garden ALJOR INMOBILIARIAA7LJ</t>
  </si>
  <si>
    <t>CASA EN VENTA EN ESTRELLA DEL SUR CON 3 RECAMARAS</t>
  </si>
  <si>
    <t>https://www.lamudi.com.mx/detalle/41032-73-83c247320b22-2f52-dd9ee4c0-b276-44bb</t>
  </si>
  <si>
    <t>TE GUSTA VIVIR TRANQUILO, CON MUCHA SEGURIDAD Y EXCELENTES SERVICIOS A TU ALCANCE, ESTA CASA ES PARA TI; IMAGINA SALIR A DAR LA VUELTA EN UNA BICI O SIMPLEMENTE CAMINAR, ESTO Y MÁS ENCONTRARÁS EN ESTE FRACCIONAMIENTO CERCANO A MUCHOS SERVICIOS A TU ALCANCE Y A SOLO UNOS MINUTOS DEL CENTRO COMERCIAL ANGELOPOLIS O CERCANO A LA UNIVERSIDAD IBERO.133 m² de terreno150 m² de construcciónPLANTA BAJA: Sala, comedor, cocina integral con alacena, terraza posterior, cuarto de servicio con baño, patio lavado cubierto, 1/2 baño de visitas, 2 estacionamientos con portón metálico corredizo.PLANTA ALTA:3 recámaras (la recámara principal con baño y tina, otro baño para las otras dos recámaras) todas con closetsLa casa cuenta con:Mosquiteros en todas las ventanasCisterna 8000 LAcceso a gas naturalFraccionamiento cerradoEstacionamiento visitas ¡Sera un placer atenderlo!, escribe o llama vía whatsapp al: Ver teléfono WhatsappSoy Enrique García y espero poder ayudarte a encontrar ese lugar que llamas hogar.</t>
  </si>
  <si>
    <t>CASA EN HARAS DEL BOSQUE EN VENTA</t>
  </si>
  <si>
    <t>https://www.lamudi.com.mx/detalle/41032-73-b3a2300c5d75-ad8b-1904fb9-b29b-7ce3</t>
  </si>
  <si>
    <t>VENDO CASA EN HARAS DEL BOSQUETerreno: 154m2Construcción: 182.17m2Precio: $2.850.000Planta Baja:-Sala-Comedor-Cocina integral -Despacho o recámara -Baño completo -Cuarto de lavado -Jardín -2 Estacionamientos Planta  Alta:-Recámara principal con vestidor y baño -Recámara Secundaria con clóset  y baño -Sala de TV. EasyBroker ID: EB-QJ4236</t>
  </si>
  <si>
    <t>Casa en venta en la Colonia Bugambilias, Puebla.</t>
  </si>
  <si>
    <t>https://www.lamudi.com.mx/detalle/41032-73-517b648edfd2-2cdd-8b212d58-b7c3-347a</t>
  </si>
  <si>
    <t>Casa en venta en la Colonia Bugambilias, Puebla.  Cuenta con las siguientes características;     Planta baja:  - Sala.  - Comedor.  - Cocina con granito natural.  - Baño de visitas.  - Bodega.  - Cochera para dos autos.  - Jardín trasero.  - Área de lavado.    Planta alta:  - Recámara principal con vestidor y baño completo.  - Recámaras secundarias con closet y baño completo compartido.  - Sala de TV.    Servicios:  - Cisterna de 8,000 lts.  - Hidroneumático.  - Gas natural.  - Calentador instantáneo.  - Cerradura inteligente.  - Portón eléctrico general.    Roof Garde: Terraza.</t>
  </si>
  <si>
    <t>Casa en venta en Col Belisario Dominguez</t>
  </si>
  <si>
    <t>https://www.lamudi.com.mx/detalle/41032-73-64cbfad50aed-a94f-190cce1-826d-7386</t>
  </si>
  <si>
    <t>Dicon Inmobiliaria vende casa en Col. Belisario Dominguez, Zona Blvd. Atlixco, Animas, Av. Juárez, UPAEP Y FACULTAD DE MEDICINA.$2,850,000TERRENO: 116m2CONSTRUCCIÓN: 201m2PLANTA BAJA:Estancia con jardínComedor Cocina integralMedio bañoÁrea de lavadoEstacionamiento para 2 autosPLANTA ALTA:3 recámaras; la principal con baño completoSala de TVBaño completoPLANTA 2:Terraza Cuarto de servicio con baño completo ADEMÁS:CisternaPortón EléctricoGas Estacionario</t>
  </si>
  <si>
    <t>VENTA DE CASA EN HARAS DEL BOSQUE, FRACCIONAMIENTO SAUCO, PUEBLA</t>
  </si>
  <si>
    <t>https://www.lamudi.com.mx/detalle/41032-73-71beb572d37b-41f8-8b9086b3-a047-434c</t>
  </si>
  <si>
    <t>Ubicada en Haras Ciudad Ecológica, Sauco es un Fraccionamiento que conecta con el espacio. Un lugar donde la arquitectura forma parte de la naturaleza. Distribuidos así:PLANTA BAJA-Cochera para 2 autos -Sala -Comedor -Cocina abierta-Estudio-Baño  -Jardín PLANTA ALTA -Recámara principal con baño completo y vestidor-2 recámaras cada una con baño-Sala de TVEl fraccionamiento SAUCO Refugio Natural cuenta con amenidades como Cancha de Padel, Casa Club abierta, Cancha de pickleball y vigilancia las 24/7.</t>
  </si>
  <si>
    <t>Casa en Venta En Prados Agua Azul Cerca Del Circuito Juan Pablo II</t>
  </si>
  <si>
    <t>https://www.lamudi.com.mx/detalle/41032-73-a29ea5f50585-2500-31da919-8436-30b7</t>
  </si>
  <si>
    <t>Casa en Venta En Prados Agua Azul Cerca Del Circuito Juan Pablo IIGran Cuadra Inmobiliaria tiene para ti, casa en ven en Prados Agua Azul. Ubicado a 5 minutos de Zona Comercial Angelópolis, Hospital Puebla y Ángeles, Universidad IBERO, Colegio Andes, Centro Universitario BUAP, Parque metropolitano; y a 3 Minutos de Plaza Cristal y gran variedad de Restaurantes.  192 m2 terreno 226 m2 construcción CARACTERISTICAS: PLANTA BAJA sala  comedor 1/2 baño cocina con cocina integral patio de servicio cuarto de servicio jardin en la parte posterior estacionamiento para 1 auto Departamento o área de consultorio independiente  PRIMER NIVEL 3 recamaras 3 baños completos PRECIO VENTA: $2,850,000.00  ***Precio y disponibilidad sujetos a cambio sin previo aviso***</t>
  </si>
  <si>
    <t>Casa nueva en Venta fraccionamiento Punta del Sol, sobre periférico cerca de boulevard Valsequillo</t>
  </si>
  <si>
    <t>https://www.lamudi.com.mx/detalle/41032-73-28e1324e0f92-5e83-d40f8ad6-8282-4492</t>
  </si>
  <si>
    <t>Casa nueva en Venta fraccionamiento Punta del Sol, sobre periférico cerca de boulevard Valsequillo 120m2 de terreno218m2 de construcción Planta baja: sala-comedor, cocina integral, medio baño, área de lavado, patio/jardín, cochera para dos autos.Planta alta: tres recamaras, tres baños completos.2do. Nivel: roof garden.$2,850,000</t>
  </si>
  <si>
    <t>https://www.lamudi.com.mx/detalle/41032-73-8ddc326e0a50-996d-4a688b2f-83b5-3b59</t>
  </si>
  <si>
    <t>Hermosa casa en venta  CUENTA CON:  *3 Recámaras *2 Baños * 1 2Estacionamiento  Totalmente nueva Bodega Cuarto de Servicio Cocina Integral *$2,850,000.0  Terreno 240 m2 - 240 m2 Construcción 160 m2 Superficie  ¿No cuentas con Crédito? No te preocupes te ayudamos a tramitarlo con cualquier banco  ASESOR: BERNARDO PEREZ</t>
  </si>
  <si>
    <t>VENTA DE ULTIMOS DEPARTAMENTOS ZONA IBERO</t>
  </si>
  <si>
    <t>https://www.lamudi.com.mx/detalle/41032-73-5c55567e8de8-694-7561902-b1fd-4420</t>
  </si>
  <si>
    <t>VENTA DE ULTIMOS DEPARTAMENTOS ZONA IBEROVenta de Exclusivos departamentos distribuidos en dos torres de 5 niveles, A un paso de los mejores centros comerciales, universidades, zonas de ocio, parques; además de altos estándares de calidad, los mejores acabados y en un ambiente totalmente seguro.Vigilancia 24 hrs, terrazas con vegetación, estacionamiento subterráneo, Lobby a doble Altura, Las superficies de los departamentos van desde 109 m2 a 150 m2, todos cuentan con Sala comedor,  Cocina Integral, 2 recamaras, cuarto de lavado, 2 baños, 2 cajones de estacionamiento, algunos tienen como adicional sala de T.V., vestidor, terraza o balcón. Por lo que los precios van desde $ 2’851,000.00 hasta $3’754,000.00Ubicado a 3 minutos de la Universidad Iberoamericana A 2 minutos de Boulevard AtlixcoA 5 minutos de AtlixcayotlA 7 minutos Centros comerciales*SUJETO A CAMBIO DE PRECIO SIN PREVIO AVISO***AGENDA TU CITA PARA CONOCER EL CONJUNTO****Estos son los Costos de adquisición de las viviendas con el constructor y no están considerados los Impuestos, Honorarios notariales, comisiones costos adicionales  y cuotas  del organismo  financiero para adquisición. Como adicionales.Las imágenes son de carácter ilustrativo, muestran los espacios y formas adoptables y acabados, para su decoración no incluida.Toda la información documental del inmueble incluyendo planos estructurales, arquitectónicos y de instalaciones y especificaciones está disponible para su consulta, pregunta a tu asesor.  Consulta nuestro aviso de privacidad.www. mezviinmobiliaria.comMezvi, Asesoría Integral Inmobiliaria S.A. de C.V.Ver teléfono Whatsapp / 27</t>
  </si>
  <si>
    <t>VENTA DEPARTAMENTO EXCLUSIVO  2 RECAMARAS ZONO IBERO</t>
  </si>
  <si>
    <t>https://www.lamudi.com.mx/detalle/41032-73-f3034292c72d-767b-d1d28df4-8c33-4283</t>
  </si>
  <si>
    <t>VENTA DE ULTIMOS DEPARTAMENTOS ZONA IBEROVenta de Exclusivos departamentos distribuidos en dos torres de 5 niveles, A un paso de los mejores centros comerciales, universidades, zonas de ocio, parques; además de altos estándares de calidad, los mejores acabados y en un ambiente totalmente seguro.Vigilancia 24 hrs, terrazas con vegetación, estacionamiento subterráneo, Lobby a doble Altura, Las superficies de los departamentos van desde 109 m2 a 150 m2, Todos cuentan con •	Sala comedor,  •	Cocina Integral, •	2 recamaras, •	cuarto de lavado, •	2 baños, •	algunos tienen como adicional sala de T.V., vestidor, terraza o balcón. •	2 cajones de estacionamiento techado,•	Elevador •	Lobby a doble altura•	Vigilancia 24/7 Por lo que los precios van desde $ 2’851,000.00 hasta $3’497,305.00El costo de mantenimiento es de $2,500.00  mensuales por departamento.Ubicado a 3 minutos de la Universidad Iberoamericana A 2 minutos de Boulevard AtlixcoA 5 minutos de AtlixcayotlA 7 minutos Centros comerciales*SUJETO A CAMBIO DE PRECIO SIN PREVIO AVISO***AGENDA TU CITA PARA CONOCER EL CONJUNTO****Estos son los Costos de adquisición de las viviendas con el constructor y no están considerados los Impuestos, Honorarios notariales, comisiones costos adicionales  y cuotas  del organismo  financiero para adquisición. Como adicionales.Las imágenes son de carácter ilustrativo, muestran los espacios y formas adoptables y acabados, para su decoración no incluida.Toda la información documental del inmueble incluyendo planos estructurales, arquitectónicos y de instalaciones y especificaciones está disponible para su consulta, pregunta a tu asesor.  Consulta nuestro aviso de privacidad. www. mezviinmobiliaria.comSUJETO A CAMBIO DE PRECIO SIN PREVIO AVISOVer teléfono Whatsapp  /   27*LLAMA Y AGENDA TU CITA PARA CONOCER LA PROPIEDAD*MEZVI ASESORÍA INTEGRAL INMOBILIARIA S.A. DE C.V.CEL.: WhatsApp – 27</t>
  </si>
  <si>
    <t>VENTA DE DEPARTAMENTOS CONIFERA ZONA IBERO</t>
  </si>
  <si>
    <t>https://www.lamudi.com.mx/detalle/41032-73-4f674e6c67b6-f147-fe925f14-a8b3-3be8</t>
  </si>
  <si>
    <t>Precio desde: $2,851,420.00Prototipos desde: 109.67 m2- 30 departamentos distribuidos en 2 torres- 5 niveles- 2 recámaras- 2 baños completos- Sala/ comedor- Closet de blancos- Área de lavado- Terraza/ balcón- 2 cajones de estacionamiento- Zona de terraza y asadores- Seguridad 24/7</t>
  </si>
  <si>
    <t>Preventa departamentos 2Rec en BOSQUES SANTUARIO, un entorno natural único en Puebla</t>
  </si>
  <si>
    <t>https://www.lamudi.com.mx/detalle/41032-73-2de4100e5fb4-9a64-1914fac-aed1-7c87</t>
  </si>
  <si>
    <t>Bosques Santuario, Modelo A y BPreventa de departamentos MODELO A y B en Bosques Santuario, desarrollo único que te permitirá mantenerte en armonía y reconectar con la naturaleza en un paraíso en medio de la ciudad. Además de contar con una ubicación estratégica, a sólo 12 minutos de los Portales de Cholula, y a 15 minutos del Zócalo de la Ciudad de Puebla. Una zona rodeada de colegios, universidades, plazas, tiendas de autoservicio, restaurantes y comercio local con rápido acceso por la Recta a Cholula, Periférico Ecológico, Camino Real a Cholula y Calzada Zavaleta. Bosques Santuario es un condominio horizontal que consta de 14,700m con 147 departamentos rodeados de increíbles jardines en un entorno natural que garantiza seguridad, tranquilidad y armonía. El proyecto está integrado por 4 Bosques (módulos) de hasta 6 niveles, con 3 diferentes modelos de departamentos; Bosque Fresnos, Bosque Acacias, Bosque Pirules y Bosque Laureles.La primera etapa del desarrollo será el Bosque Pirules, módulo 3, compuesto por 6 niveles con 6 departamentos en cada uno, además de un elevador panorámico con vista al bosque.Departamento Modelo ASuperficie de Construcción 88.43m2Precio CONTADO desde $2,859,538Departamento Modelo BSuperficie de Construcción 94.6m2Precio CONTADO desde $2,913,532.27Distribución Departamento- Estacionamiento para 2 autos- Sala - Comedor- Cocina abierta con barra, parrilla y tarja doble- Recámara principal con clóset y baño completo (en modelo B tiene vestidor)- Recámara secundaria con clóset- Baño completo - Cuarto de lavado* El departamento en planta baja incluye terraza con acceso directo al jardín.Todos los espacios del departamento están adaptados a las necesidades actuales; ofreciendo gran calidez, seguridad y funcionalidad, además de acabados de primera calidad, manteniendo la armonía natural que distinguen al desarrollo. La altura de los departamentos es de 2.85m libres.Bosques Santuario es el tercer proyecto del equipo Santuario, lo cuál te brinda seguridad en la operación y garantía en la calidad. Cuenta con más de 5,000m de jardín, acompañados de: sala de juegos subterránea (La Cueva), zona de terraza, pista de trote, senderos sensoriales, área de ejercicio y relajación, parque de mascotas ¡Y todo sin tener que salir de tu hogar! ¡Disfruta de esta magia y eleva tu calidad de vida y la de tu familia!Un proyecto del cuál te enamorarás (El precio y la disponibilidad mostradas en este anuncio están sujetas a cambio sin previo aviso)(El precio, medidas y distribución de este anuncio son del departamento 503, modelo A, Torre Pirules, PAGO DE CONTADO)(Las imágenes mostradas en este anuncio son ilustrativas.)- ACEPTAMOS Y TE APOYAMOS A TRAMITAR CUALQUIERA QUE SEA TU CRÉDITO.Veinte22 Inmobiliaria. Tú sueñas, nosotros trabajamos.MODELO A:MODELO B:</t>
  </si>
  <si>
    <t>DEPARTAMENTO EN VENTA EN EL CERRO DE LA PAZ , PUEBLA</t>
  </si>
  <si>
    <t>https://www.lamudi.com.mx/detalle/41032-73-d61491d7f292-335e-18f5107-822a-7c4b</t>
  </si>
  <si>
    <t>Descubra el equilibrio perfecto entre comodidad y estilo en este exclusivo departamento ubicado en el prestigioso Cerro de la Paz en Puebla, en el quinto piso de un moderno edificio. Con una impresionante vista y una ubicación privilegiada, este departamento es ideal para quienes buscan un hogar refinado y funcional en una de las zonas más deseables de la ciudad.Superficie y Ubicación: Situado en el quinto piso, ofreciendo vistas panorámicas y un ambiente tranquilo alejado del bullicio urbano.Espacios Amplios y Bien Iluminados: Incluye una sala y comedor espaciosos, junto con una sala de televisión, perfectos para el entretenimiento y la vida diaria.Cocina Integral de Lujo: Equipada con cubierta de granito, espacio para electrodomésticos y un closet de despensa, ideal para los entusiastas de la cocina.Recámaras Confortables: Dos recámaras con closets de pared a pared y piso a techo, donde la recámara principal cuenta con un baño completo privado.Baños Modernos: Dos baños completos con acabados de primera, garantizando funcionalidad y estilo.Lavandería: Cuarto de lavandería equipado con conexiones para lavadora y secadora, además de un calentador y lavadero.Amenidades Exclusivas:Roof Garden y Terraza: En la planta alta, disfrute de una terraza con usos múltiples, equipada con mesas redondas, sombrillas y una mesa de granito, ideal para eventos sociales.Gimnasio Completo: Equipado con diversos aparatos y una área de terraza, perfecto para mantener un estilo de vida saludable.Ludoteca: Espacio seguro y creativo con juegos para niños en edad preescolar.Seguridad y Comodidades Adicionales:Estacionamiento: Dos amplios cajones techados en planta baja, con acceso controlado por interruptor eléctrico.Seguridad Continua: Vigilancia las 24 horas con circuito cerrado y personal de seguridad dedicado.Administración Profesional: Un administrador responsable del mantenimiento y buen funcionamiento del condominio.Cuota de Mantenimiento: $1,500.00 mensuales.Precio de Venta:$2,875,000.00Este departamento no solo ofrece un espacio de vida lujoso y cómodo, sino también una inversión segura en una de las áreas más exclusivas de Puebla. Ideal para familias o profesionales que buscan un hogar excepcional en una ubicación inmejorable. ¡Contáctenos para agendar una visita y experimentar de primera mano todo lo que este magnífico hogar tiene para ofrecer!. EasyBroker ID: EB-QD6011</t>
  </si>
  <si>
    <t>Departamento En Venta En Prados Agua Azul</t>
  </si>
  <si>
    <t>https://www.lamudi.com.mx/detalle/41032-73-6d81694b8e23-a31e-38ad81c0-b07b-3d74</t>
  </si>
  <si>
    <t>tu casa ideal INMOBILIARIA tiene para ti, departamento en venta En Prados Agua Azul cerca Del Circuito Juan Pablo IITorre de 24 departamentos modernos con acabados residenciales con estilo y confort en una zona que se está renovando por su excelente ubicacio muy cerca de plaza comerciales como Plaza cristal, Angelopolis, Plaza solesta, Plaza dorada, La noria, cerca de escuelas como La BUAP, UVP, TEC DE MONTERREY, IBEROEl edificio contará con vigilancia las 24hrs.elevador, roof garden con asador, área de co-working y estacionamiento para bicis.SUPERFICIE: 100 m2PRECIO: 2,885,000.00DESCRIPCIÓN: Sala comedor cocina con cocina integral recamara principal con vestidor y baño cmpleto 2 recamaras 2 baños 2 cajones de estacionamientoAMENIDADES: Roof Garden Area de Coworking Vigilancia las 24Hrs. Estacionamiento para bicis***Precio y disponibilidad sujetos a cambio sin previo aviso***</t>
  </si>
  <si>
    <t>DEPARTAMENTO EN VENTA AMUEBLADO EN ZONA ZAVALETA</t>
  </si>
  <si>
    <t>https://www.lamudi.com.mx/detalle/41032-73-1df19e0a21cb-d49e-dab7c63a-a93e-4d64</t>
  </si>
  <si>
    <t>¡Descubre tu nuevo hogar en la zona de Zavaleta, Puebla! Este departamento amueblado, en excelentes condiciones, te ofrece la combinación perfecta de confort y estilo en una ubicación de alta plusvalía.Características del Departamento:Sala-Comedor: Espacio abierto y acogedor para disfrutar con tu familia y amigos.Cocina Integral Abierta: Perfecta para quienes disfrutan de cocinar y socializar al mismo tiempo.2 Recámaras: Con amplios closets, ideales para tu comodidad y almacenamiento.2 Baños Completos: Modernos y funcionales.Área de Lavado: Práctica y conveniente.2 Cajones de Estacionamiento Techado: Seguridad y protección para tus vehículos.Elevador: Acceso fácil y cómodo a tu departamento.Amenidades de la Torre:Roof Garden: Un espacio ideal para relajarte y disfrutar de las vistas panorámicas.Salón de Usos Múltiples: Perfecto para eventos y reuniones.Precio: $2,890,000.00Este departamento no solo te ofrece un lugar para vivir, sino una inversión en calidad de vida. Ubicado en una de las zonas más codiciadas de Puebla, tendrás todo lo que necesitas a tu alcance.¡No dejes pasar esta oportunidad! Agenda tu cita hoy mismo y descubre por qué este departamento es el lugar perfecto para ti.</t>
  </si>
  <si>
    <t>Casa De 3 Habit. En Arboledas De Loma Bella</t>
  </si>
  <si>
    <t>https://www.lamudi.com.mx/detalle/41032-73-44d48e395860-1bb8-5da1290f-b392-461e</t>
  </si>
  <si>
    <t>CASA EN VENTA, CUENTA CON: &gt;3 HABITACIONES &gt;3 CLOSET &gt;3 BAÑOS COMPLETOS &gt;DOS MEDIOS BAÑOS &gt;ESTACIONAMIENTO TECHADO PARA DOS AUTOS &gt;SALA DE ESTAR &gt;COMEDOR &gt;COCINA INTEGRAL &gt;DESAYUNADOR &gt;ÁREA DE TV &gt;ALACENA &gt;ESTUDIO/OFICINA &gt;BODEGA &gt;CUARTO DE SERVICIO &gt;ÁREA DE BLANCOS &gt;ÁREA DE LAVADO &gt;PATIO &gt;JARDIN &gt;TERRAZA &gt;ROOF GARDEN &gt;CISTERNA &gt;PORTÓN *PRECIO SUJETO A CAMBIO</t>
  </si>
  <si>
    <t>Departamento en venta en Belisario Dominguez La Paz Puebla</t>
  </si>
  <si>
    <t>https://www.lamudi.com.mx/detalle/41032-73-3fa8847f72e7-1b49-190cc19-abad-7163</t>
  </si>
  <si>
    <t>Departamento en VENTA en Belisario Dominguez, Puebla.Precio: $2,900,000Con la siguiente distribución y características; En segundo nivel con una superficie de 113m2 cuenta con sala comedor, cocina integral, cuarto de lavado, medio baño de visitas, 2 recamaras con baño completo cada una y estacionamiento para 2 autos.Ubicado dentro de desarrollo privado con vigilancia 24 horas, juegos de niños, area de asadores, terraza, gimnasio, elevador, estacionamiento cerrado.Muy cerca de vialidades principales; Blvd Atlixco, 25 poniente, 31 poniente, La Juarez, etc.</t>
  </si>
  <si>
    <t>DEPARTAMENTO 2 NIVELES ZAVALETA</t>
  </si>
  <si>
    <t>https://www.lamudi.com.mx/detalle/41032-73-15299dd82742-7209-3ec86225-a47d-41e6</t>
  </si>
  <si>
    <t>EN VENTA DEPARTAMENTO 2 NIVELES SAN JOSE DEL PUENTE ( ZAVALETA) 161 METROS CONSTRUCCION 2 RECAMARAS LA PRINCIPAL CON BAÑO COMPLETO ADENTRO. RECAMARA SECUNDARIA CON BAÑO COMPLETO AFUERA. PLANTA BAJA -MEDIO BAÑO - SALA -COMEDOR -COCINA INTEGRAL -CUARTO DE LAVADO -2 CAJONES DE ESTACIONAMIENTO TECHADOS $2,900,000</t>
  </si>
  <si>
    <t>Departamento en venta, zona Zavaleta</t>
  </si>
  <si>
    <t>https://www.lamudi.com.mx/detalle/41032-73-17734a87b8b9-13d2-434bb989-b1ce-360a</t>
  </si>
  <si>
    <t>Departamento en renta- AMUEBLADO -  en Torre Bridge Ave - a unas calles de Calzada Zavaleta    Departamento de dos plantas, con la siguiente distribución:    Planta baja  *recibidor  *baño de visitas  *sala  *comedor  *cuarto de lavado  *cocina integral  *amplia terraza con mosquitero    Planta alta  *recámara principal con vestidor y baño completo  *recámara secundaria con closet  *baño completo para la segunda recámara  *pequeña sala de tv   *espacio para home office      El departamento cuenta con   *estacionamiento techado para dos autos  *cisterna propia  * servicio de gas red.     La torre cuenta con amplio salón de eventos, terraza equipada con asador, ambos con sanitarios para damas y caballeros, terraza adicional con espacio para mascotas, y vigilancia 24/7.    A solo unas calles de Calz. Zavaleta, Blvd. Forjadres, Club Britania, Centro comercial Cuz del Sur, Recta a Cholula, diversas plazas y zonas comerciales, y colegios.    PROFECO  Contrato de Adhesión de intermediación para la compraventa de inmuebles.  Registrado en la Procuraduría Federal del Consumidor (PROFECO)  Número 2806-2023 de fecha 08 de marzo de 2023.</t>
  </si>
  <si>
    <t>ZAVALETA</t>
  </si>
  <si>
    <t>https://www.lamudi.com.mx/detalle/41032-73-fbeb6398e1db-3f0e-19177e1-81a5-7b25</t>
  </si>
  <si>
    <t>Descripción3 Recámaras2.5 BañosSalaComedorCocinaÁrea de lavado y secadoEstacionamiento para 2 autosAmenidadesGimnasioSalón de usos múltiplesCentro de negocioJardines PalapaVigilancia las 24 horas. EasyBroker ID: EB-QA3033</t>
  </si>
  <si>
    <t>Departamento En Venta En El Barreal Cerca De La UDLAP</t>
  </si>
  <si>
    <t>https://www.lamudi.com.mx/detalle/41032-73-a28f621e7dcc-c090-18f752b-ab22-7b3d</t>
  </si>
  <si>
    <t>Zona92 Inmobiliaria tiene para ti departamentos en venta en la Zona de Barreal en San Andrés Cholula, cerca de la UDLAP, zona turística de Cholula, centros comerciales, vías importantes (periférico y recta a Cholula) Departamentos con la siguiente distribución: Sala, comedor, cocina integral equipada, área de estudio, medio baño, 3 recamaras, la principal con vestidor y baño completo, recamaras secundarias con closet, baño completo compartido, cuarto de lavado con baño, estacionamiento para 2 autos.El fraccionamiento cuenta con: cámaras de vigilancia, áreas verdes, roof garden.**Precio y disponibilidad sujetos a cambio sin previo aviso***las imagenes puden ser ilustrativas</t>
  </si>
  <si>
    <t>DEPARTAMENTO LOFT EN VENTA AMUEBLADO PUEBLA LA PAZ</t>
  </si>
  <si>
    <t>https://www.lamudi.com.mx/detalle/41032-73-d208965c079c-1a39-1ba38107-af0d-39ad</t>
  </si>
  <si>
    <t>LOFT moderno totalmente AMUEBLADO y EQUIPADO listo para habitar y pet friendly; con 97 M2 habitables y un 110 m2 de terreno (con terraza y cochera). Amplios espacios de convivencia y bonita terraza. Ubicado en el cerro de La Paz con bonita vista de la ciudad de Puebla. Sótano:·       Cochera techada con espacio para dos autos con portón eléctrico.·       Bodega privadaLoft:·       Espaciosa sala con  2 sillones grandes, mesa de centro y laterales, librero para TV.·       Comedor moderno para 6 personas con closet de blancos o despensa, repisas y artículos decorativos.·       Habitación con recámara con cama King size, cabecera y 2 buros, closet y persinas. ·       Cocina integral con barra de granito y madera con espacio para 2 bancos, gabinetes de almacenamiento, estufa con horno y campana, horno de microondas y refrigerador con congelador en acabado inox.·       Lavandería con boiler, fregadero y centro de lavado (lavadora/secadora).·       Baño completo.·       Terraza con mesa y 2 sillas.Acabados con Pisos laminados en sala, comedor y habitación. Pisos cerámicos en baño, cocina y lavandería. Terraza con piso de piedra. Todos los ventanales cuentan con persianas, artículos decorativos como cuadros y espejos, cojines y tapete en sala.Amenidades:  ·       Roof garden con bonita vista de la ciudad de Puebla·       Portero 24/7 y circuito cerrado de video vigilancia. Edificio ubicado a unos metros del parque y la iglesia del cerro de La Paz. Fácil acceso a Av. Juárez, boulevard Hnos. Serdán, boulevard Atlixco y  Recta a Cholula. Puntos cercanos de interés: UDLA, zonas comerciales, colegios, parques, hoteles, restaurantes, etc. A 20 minutos del centro de Puebla, 15 minutos del centro comercial Galerías Serdán y 20 minutos al Centro Comercial Angelópolis.                NAP4552334</t>
  </si>
  <si>
    <t>Casa en venta 3 recámaras en Estrellas del Sur, Puebla, Pue.</t>
  </si>
  <si>
    <t>https://www.lamudi.com.mx/detalle/41032-73-c9f85206a1a0-69ec-e6fa7989-81dd-2032</t>
  </si>
  <si>
    <t>Casa en conjunto de 3 casasEn el fraccionamiento Estrella del SurConsta de :SalaComedor Cocina integral Oficina 3 recámaras amplias 2 1/2 bañosSal Tv amplia Cuarto de lavadoEstacionamiento 1 auto con opción a 2.Cisterna</t>
  </si>
  <si>
    <t>VENTA DE CASA RECIÉN RENOVADA ARBOLEDAS DE GUADALUPE</t>
  </si>
  <si>
    <t>https://www.lamudi.com.mx/detalle/41032-73-f5c8390ad483-bd4-4e6d6301-b199-42cc</t>
  </si>
  <si>
    <t>Venta de casa recién renovada, ubicada en conjunto cerrado de solo 7 casas, cerca de escuelas, centros comerciales, parques industriales y avenidas principales como diagonal Defensores de la República y Calzada Ignacio Zaragoza.La casa cuenta con Planta Baja:cochera para 2 autos con portón eléctricoCocina (no cuenta con Cocina integral)Sala comedorEstudio1/2 bañoJardín.Cisterna 5000 Lts.1er Piso:3 recámaras amplias la principal con baño y área para walking closet1 Baño2do Piso:Cuarto de servicio con bañoÁrea de LavadoÁrea para Roof GardenPARA PAGO SE ACEPTAN CRÉDITOS</t>
  </si>
  <si>
    <t>Preciosa casa en Valle del Rey</t>
  </si>
  <si>
    <t>https://www.lamudi.com.mx/detalle/41032-73-51165dd2f134-43e9-9accdbba-9eee-3705</t>
  </si>
  <si>
    <t>"Descubre esta preciosa e imponente casa de varios niveles en el exclusivo Valle del Rey, una joya residencial que te ofrece una experiencia de vida incomparable.Esta espectacular propiedad se encuentra estratégicamente ubicada en una esquina, brindando un toque distintivo y una mayor privacidad. Con un generoso terreno de 193 m² y una construcción de 307 m², esta casa ofrece un amplio espacio para vivir con comodidad y estilo.La distribución de la casa es la siguiente:Planta Baja:Un garaje con portón eléctrico, asegurando la protección de tus vehículos con facilidad y comodidad.Un práctico medio baño para mayor conveniencia de tus invitados.Una espaciosa sala, perfecta para disfrutar de momentos de convivencia en un ambiente acogedor.Un comedor elegante, ideal para compartir deliciosas comidas con familiares y amigos.Una cocina lista para ser equipada según tus preferencias y necesidades.Un cuarto de servicio con baño completo independiente, brindando un espacio ideal para el personal doméstico.Un agradable patio para disfrutar del aire libre y crear espacios de esparcimiento.Una cisterna que garantiza un suministro adecuado de agua.Planta Alta:Dos recámaras con baño independiente y closets, proporcionando espacios privados para cada miembro de la familia.Una recámara principal con baño y jacuzzi, además de un espacioso closet, brindando un oasis de relajación y confort.Una sala de televisión en la planta alta, ideal para momentos de entretenimiento y descanso.Un balcón que ofrece vistas encantadoras del entorno.Además de sus impresionantes características internas, esta propiedad destaca por su excelente ubicación, situada muy cerca del boulevard Hermanos Cerdán, avenida Reforma y Galerías Cerdán, lo que te permite acceder fácilmente a importantes vías de comunicación y a una amplia gama de servicios y opciones de entretenimiento.Si buscas una casa con acabados de lujo, diseño elegante y una ubicación privilegiada, esta es tu oportunidad. ¡Contáctanos ahora para visitar esta magnífica propiedad y experimentar la calidad de vida que te ofrece Valle del Rey!"</t>
  </si>
  <si>
    <t>CASA NUEVA 3 RECAMARAS, ROOF GARDEN</t>
  </si>
  <si>
    <t>Lomas Flor Del Bosque, Puebla, Puebla</t>
  </si>
  <si>
    <t>https://www.lamudi.com.mx/detalle/41032-73-8ef13b0b44b1-b7bb-c4f075f0-8eab-313c</t>
  </si>
  <si>
    <t>EXCELENTE CASA NUEVA$ 2.900.000 MXNResidencial Punta del SolExcelente Casa NuevaCel Ver teléfono WhatsappWhatsAppTerreno: 120.00 m2Construcción: 200.00 m2PLANTA BAJA:* Sala-Comedor* Medio Baño* Cocina Integral (con isla desayunador, alacena)* Jardín* Escaleras1ER NIVEL:* Escalera* 1er Recamara Principal Con Vestidor, Baño* 2da Recamara con Closets* 3er Recamara con Closets* Closet Blancos* Baño Completo* Vestíbulo2 DO NIVEL:* Roof Garden* Área De Lavado Cerrado* Medio BañoSERVICIOS:* COCHERA PARA DOS VEHÍCULOS (techado)* CISTERNA DE 10,000 LTS. CON HIDRONEUMÁTICO.* CALENTADOR DE PASO* GAS ESTACIONARIO 120 LTS.* AREA VERDE CON ASADORES Y AREA DE MEDIOS BAÑOS* CASETA DE VIGILANCIA LAS 24 HORASA DÍEZ MINUTOS DE LA BUAPCel. WhatsApphttps://wa.me/WhatsApp</t>
  </si>
  <si>
    <t>VENTA DE CASA EN FRACC. BARRIOS DE ARBOELDAS CERCA DE CU</t>
  </si>
  <si>
    <t>https://www.lamudi.com.mx/detalle/41032-73-3c08cd888990-dd68-adc9d625-ae8c-3201</t>
  </si>
  <si>
    <t>Quieres vivir en un lugar seguro, tranquilo y  bien ubicado, esta es una excelente oportunidad de inversión.Este  es el lugar que estabas esperando en Zona Sur muy cerca de Ciudad Universitaria sobre Boulevard Valsequillo.El Fraccionamiento Barrios de Arboledas esta muy cerca a Periférico,  y a unos metros de  Ciudad Universitaria . Es un fraccionamiento seguro, con área de juegos infantiles muy amplia, cancha de futbol, en donde puedes realizar actividades al aire libre, vive en armonía en este fraccionamiento.PLANTA BAJA:• Sala/Comedor.• Cocina integral.• Medio baño.• Cochera para 2 autos.• Jardín decorativo • Cisterna de 10,000 Litros.PRIMER NIVEL:• 1 recámara principal con vestidor y baño completo• 2 recámaras secundarias con closet con baño completo compartidoSEGUNDO NIVEL:• Sala de TV • Área de lavado  • Roof Garden   AMENIDADES• Área Verde (Juegos Infantiles)• Caseta de Vigilancia•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Boulevard a Valsequillo• Periférico EcológicoPRECIO: $2'900,000ACÉRCATE CON NOSOTROS, TENEMOS ESTA Y MUCHAS MÁS OPCIONES QUE SE AJUSTEN A TUS NECESIDADES.MEDIOS DE CONTACTO:FB E INSTAGRAMINNMOBALIA HOME OPPORTUNITIES. EasyBroker ID: EB-OW8279</t>
  </si>
  <si>
    <t>Casa en venta valle del sol cerca la margarita, cu buap, periférico</t>
  </si>
  <si>
    <t>https://www.lamudi.com.mx/detalle/41032-73-c42221a0646f-80a2-13a33281-aae6-493e</t>
  </si>
  <si>
    <t>Casa en venta valle del sol cerca la margarita, cu buap, periférico Precio $2,900,000.00Superficie de Terreno 140 m2Superficie de Construcción 152 m2Planta baja•	Cochera para 2 autos •	Cisterna de 8 mil lts •	Sala / comedor •	cocina integral•	Patio de servicio•	Jardín amplio 30m2Planta alta•	3 recámaras, la principal con baño completo y closet •	1 baño completo para recamaras secundariasALJOR INMOBILIARIAA19LJ</t>
  </si>
  <si>
    <t>Venta Casa y Departamento Amplios Cerca de Centro Escolar Morelos y C.A.P.U</t>
  </si>
  <si>
    <t>https://www.lamudi.com.mx/detalle/41032-73-ecb27e93b002-7f7d-9d43593f-a7eb-3a52</t>
  </si>
  <si>
    <t>Venta Casa  Amplia Cerca de Centro Escolar Morelos y C.A.P.UA 3 calles de Blvd San Felipea 3 minutos de CAPUCalle CerradaVenta $ 2,900,000.00terreno 153 mconstrucción 251 mPlanta Bajasala, comedorarea de cocina con tarjaarea de lavadocisternacochera hasta para 4 autoscisterna2 medio bañosPlanta Alta5 Recamaras1 sala de TV3 Baños completosDos áreas de lavado con lavaderoA pie de calle, calle cerrada, zona tranquila y seguraIdeal para vivienda, oficinasDisponibleAgendamos cita para verlaVer teléfono Whatsapp</t>
  </si>
  <si>
    <t>CASA EN VENTA EN PUEBLA LA RECTA A CHOLULA</t>
  </si>
  <si>
    <t>https://www.lamudi.com.mx/detalle/41032-73-b4bddc35ad2-8d88-8d2ecf13-82f1-42d6</t>
  </si>
  <si>
    <t>Casa en Venta en Fraccionamiento en la Recta Cholula.  $2,900,000  T. 144m  C.195mFrente al área verde con Juegos.  Vigilancia 24/7. 1er Nivel Sala y comedor independientes con ventanales de piso a techo.Cocina Integral. Patio de servicioBaño visitasJardínCochera techada 2 Autos 2do Nivel 3 Recámaras, la principal con BañoBaño completo compartido.Family room 3er Nivel Cuarto de servicio con Baño Área de LavadoÁrea para Roof.</t>
  </si>
  <si>
    <t>🍃 HERMOSA CASA EN VENTA EN VALLE DE LA TORTUGA 🍃</t>
  </si>
  <si>
    <t>https://www.lamudi.com.mx/detalle/41032-73-603e63a864b0-13f4-34f99c6c-8645-4449</t>
  </si>
  <si>
    <t>Esta casa se encuentra ubicada en el Fraccionamiento Lomas del Valle, en Valle de la tortuga #8, cerca de la BUAP y plazas comerciales, con diferentes accesos a distintos puntos de la ciudad. 🌃 PRECIO: $2,900,000☑️120.25 m2 de terreno✅3 recámaras (planta alta)✅2.5 baños ✅Sala comedor ✅Cocina ✅Área de lavado 🌼 Jardín🌱Roof Garden ♟️Salón de juegos o de usos múltiples ♨️Tarja - Asador 🚘 Estacionamiento para 2 autos 👮🏻‍♀️Seguridad 24/7</t>
  </si>
  <si>
    <t>Venta Casa  Amplia cerca Centro Escolar Morelos y CAPU</t>
  </si>
  <si>
    <t>https://www.lamudi.com.mx/detalle/41032-73-131c1e1dcf68-7a49-47c920e8-9458-3423</t>
  </si>
  <si>
    <t>VENTA DE CASA PARA REMODELAR EN ESQUINA, FRACCIONAMIENTO VALLE DEL SOL, PUEBLA</t>
  </si>
  <si>
    <t>https://www.lamudi.com.mx/detalle/41032-73-bca9546b58e0-3e6a-4983a5b6-a886-3e9c</t>
  </si>
  <si>
    <t>.. En esquina, ideal para negocioCasa en venta para remodelar, con Precio de Oportunidad ubicada en Fraccionamiento Valle del sol, con excelente ubicación muy cerca del hospital IMSS de la Margarita, zona Militar, Parques, escuelas y zonas comerciales con buenas vías de acceso como Boulevard Vicente Guerrero, Boulevard F. Velazquez, Boulevard Vicente Guerrero.La casa cuenta con:Primer Nivel:-Recibidor -Sala - comedor-Cocina -Baño de visitas-Patio de Servicio-Dos entradas de estacionamiento 4 vehiculosSegundo Nivel:-Tres Habitaciones -Baño completo-Sala de TVCuenta con una Cisterna de 8,000 ltrs y gas natural</t>
  </si>
  <si>
    <t>Casa en Venta en San Felipe Puebla</t>
  </si>
  <si>
    <t>https://www.lamudi.com.mx/detalle/41032-73-cb09c0453880-ad11-190847f-b2ad-7747</t>
  </si>
  <si>
    <t>Ref: NEX-214063Esta hermosa casa en venta se encuentra ubicada en Valle del Ángel, una exclusiva zona residencial en Puebla, Puebla. Con una construcción de 152 m2, esta propiedad cuenta con 3 recámaras amplias, 2 baños completos, área de lavandería, cuarto de servicio, closets, cocina equipada, sala y comedor de buen tamaño, piso de cerámica, armarios empotrados para su conveniencia.Valle del Ángel es una zona tranquila y segura, ideal para familias que buscan un entorno apacible para vivir. En las cercanías se pueden encontrar diversas zonas de interés, como el centros comerciales, parques recreativos, museos, perfectos para disfrutar en familia o con amigos.Además, la propiedad cuenta con fácil acceso a importantes vías de comunicación, como la Avenida Hermanos Serdán, Blvd. Norte, 15 de Mayo y Prolongación Reforma, que facilitan el desplazamiento hacia otras zonas de la ciudad. ¡No dejes pasar la oportunidad de adquirir esta increíble casa en Valle del Ángel, Puebla, Puebla!El precio y la disponibilidad pueden cambiar sin aviso previo.nNEXIMOINMOBILIARIADIGITAL</t>
  </si>
  <si>
    <t>Casa en Venta en Colonia Romero Vargas</t>
  </si>
  <si>
    <t>https://www.lamudi.com.mx/detalle/41032-73-7eae5e20a0c-ad95-606466b9-9f5b-1f69</t>
  </si>
  <si>
    <t>Casa en Venta en Colonia Romero Vargas Adjudicación bancaria lista para escriturarPrecio: $2,900,000 MNTerreno: 180 m2Construcción: 257.67 m2Características:Planta baja:-Cochera 2 autos -Sala -Comedor -Cocina integral -Medio baño -Jardín trasero-Lavado Planta alta:-Recamara principal con Vestidor y baño completo -2 recamaras secundarias con closet -Baño completo para recamaras secundarias -Sala de T.V.</t>
  </si>
  <si>
    <t>https://www.lamudi.com.mx/detalle/41032-73-81d60168191c-8c4b-80e83788-a831-48f1</t>
  </si>
  <si>
    <t>Departamentos en venta en Los Volcanes, Puebla Centro.</t>
  </si>
  <si>
    <t>https://www.lamudi.com.mx/detalle/41032-73-bb7d4544d347-faf6-c8f16071-a5f9-34f3</t>
  </si>
  <si>
    <t>Departamentos en venta en Los Volcanes, Puebla Centro. Departamentos en venta en Los Volcanes, Puebla Centro, se encuentran en un complejo de departamentos llamado STACIAZUR ubicado entre la 11 sur y la 31 y 33 poniente, muy cerca de la Medicina BUAP y a 6 minutos del Zócalo de Puebla estos cuentan con cocina integral, sala-comedor, área de lavado, terraza, de 2 Baños completos, de 2 cajones de estacionamiento y de 2 recámaras.  Características: Sala - Comedor Cocina integral 2 Recámaras. 2 Baños  Terraza 30.21 m2 Área de lavado.  2 Cajones de estacionamientoConstrucción: 141.96 m2.ZONA: Departamentos en venta en Los Volcanes, Puebla Centro, se encuentran ubicados entre la 11 sur y la 31 y 33 poniente, muy cerca de la Medicina BUAP y a 6 minutos del Zócalo de Puebla, en sus alrededores se encuentran supermercados, tiendas de conveniencia, hospitales y escuelas, lo que los hace un buen prospecto de vivienda. Así mismo el complejo de departamentos cuenta con amenidades como gimnasio, alberca, área de juegos, entre otras más. DISTRIBUCIÓNSALA/COMEDOR: Los departamentos en venta en Los Volcanes, Puebla Centro cuentan con el espacio ideal para poder colocar los muebles perfectos para estas dos áreas, este espacio tiene acceso a la cocina y la terraza. COCINA: Los departamentos en venta en Los Volcanes, Puebla Centro cuentan con cocina integral con estufa, extractor y detalles de granito negro, esta tiene acceso al área de lavado. BAÑOS: Los departamentos en venta en Los Volcanes, Puebla Centro tienen de 2 baños completos de los cuales uno se encuentra fuera de las recámaras y los otros dentro de ellas.ÁREA DE LAVADO: Los departamentos en venta en Los Volcanes, Puebla Centro tienen un área de lavado. RECÁMARAS: Los departamentos en venta en Los Volcanes, Puebla Centro tienen de 2 recámaras, las cuales se encuentran equipadas con clósets.ESTACIONAMIENTO: Los departamentos en venta en Los Volcanes, Puebla Centro tiene de 2 cajones de estacionamiento. TERRAZA: Los departamentos en venta en Los Volcanes, Puebla Centro, cuentan con una terraza que tiene vista a las amenidades y la ciudad.</t>
  </si>
  <si>
    <t>DEPARTAMENTOS CON BOSQUE EN MOMOXPAN</t>
  </si>
  <si>
    <t>https://www.lamudi.com.mx/detalle/41032-73-a5198688674-b439-190fa04-a934-7bf9</t>
  </si>
  <si>
    <t>PROYECTOS INMOBILARIOS OFRECE HERMOSOS APARTAMENTOS EN CONJUNTO CERRADO EN MOMOXPAN ENTRE CAMNO REAL Y LA RECTA A CHOLULA.El conjunto consta de 147 departamentos rodeados de un exuberante entorno de hermosa vegetacion tranquilo y seguro.Santuario Bosques está integrado en 4 Bosques (módulos) de hasta 6 niveles con 3 diferentes modelos de departamentos. Bosque Fresnos, Bosque Acacias, Bosque Pirules y Bosque Laureles.Cada módulo cuenta con 3 tipos de departamentos:A . B y C. Los departamentos tipo A y B cuentan con 2 habitaciones y  2 baños completos cada uno, sala-comedor, cocina y cuarto de lavado. El Tipo A tiene un área de 88.43 m² y   el Tipo B tiene 94.6 m² respectivamente.El tipo C cuenta tiene 3 habitaciones, dos baños completos, sala-comedor, cocina y cuarto de lavado. Tiene un área total de 106 m2.Los departamentos en Planta Baja  incluyen terraza con accesoal jardín.Santuario Bosques cuenta con jardines, actividades al aire libre, zonas recreativas, pet-friendlyLos Precios varian entre $2'882.259  y $3'446.010 y  van cambiando de acuerdo a las ventasINFORMES Y CITAS Ver teléfono Whatsapp - WhatsApp</t>
  </si>
  <si>
    <t>Departamento en Venta Santuario</t>
  </si>
  <si>
    <t>https://www.lamudi.com.mx/detalle/41032-73-4188f368ac63-7362-1916e3c-b261-75ba</t>
  </si>
  <si>
    <t>SANTUARIO BOSQUES, no es un desarrollo más. Es un concepto muy original, que te conecta con la naturaleza. Casi el 60 % de la superficie del terreno está destinado a áreas verdes y circulación interna. El Jardín Central, tiene 4,500 M2 y alberga "La Casa del Hobbit", que es un área preparada para Business Center, Un lago con un novedoso sistema de Bio Piscina, para que siempre esté el agua cristalina, Una Cabaña, donde puedes tener pequeñas reuniones y es un lugar fascinante para los niños, La Cueva que es un salón de usos múltiples con mesa para 12 personas y Sótano para ver TV o para jugar videojuegos, La Huerta con plantas aromáticas y árboles frutales, un área de Meditación, Yoga o Pilates en el Solarium y una terraza en alto, para cualquier evento.Los edificios cuentan con Jardines Verticales, con sistema de riego por goteo. El concepto está creado para disfrutar de la naturaleza. Se tienen especies de plantas que ahuyentan mosquitos, otras que atraen Mariposas, otras que limpian el agua, para hacer un entorno ecológico y autosustentable.El desarrollo, cuenta con 20 cajones de estacionamiento para visitantes. Entrega en Diciembre de 2024.El precio corresponde al departamento 202, tipo B, superficie habitable 94.60 M2, Privativos 124.40 M2, lo puedes apartar con un enganche del 20% ($582,706,453).Este departamento consta de:* 2 Recámaras, la principal con Vestidor y Baño.   * 2 Baños completos,   * Sala,   * Comedor, * Cocina integral equipada,   * Área de lavado,   * 2 cajones de Estacionamiento,   Tenemos Bodegas disponibles con costo adicional.Consulte a su Asesor, para disponibilidad y Precio.* Precios sujetos a cambios sin previo aviso** Las imágenes son únicamente de carácter ilustrativo*** El mobiliario mostrado en el inmueble está sujeto a disponibilidad**** Para más información envíanos un mensaje</t>
  </si>
  <si>
    <t>VENTA DE DEPARTAMENTOS EN TORRE CHULAVISTA EN CENTRO DE PUEBLA, DOS RECAMARAS</t>
  </si>
  <si>
    <t>https://www.lamudi.com.mx/detalle/41032-73-26be6a0ab55f-8596-18f9643-aff9-77dd</t>
  </si>
  <si>
    <t>Venta de Departamentos dos recámaras, en zona Centro muy cerca de Centro histórico de Puebla, Facultad de Medicina BUAP, ubicado en torre de 4 niveles y 8 departamentos en total con elevador.Construcción: 99.47 m2Descripción:- Sala Comedor- Cocina Integral- Zona de Lavado- Terraza Techada- Recamara principal con closet y baño completo- Recamara secundaria con closet- Baño completo.- Estacionamiento un auto con opción a tandem para un vehículo masAmenidades en Roof Top:- Área Multimedia- Sky bar con asador.- Área de Fogatas.Torre Equipada con Elevador.Universidades:- Facultad de Medicina BUAP- Escuela Superior de Fisioterapia y Rehabilitación.- UPAEPRestaurantes:- Cafe &amp; Tocino- Rocketto 43 Poniente.- Restaurante Facundia- TagersPrecio de Venta desde: $2,925,000.00. EasyBroker ID: EB-QG1301</t>
  </si>
  <si>
    <t>Departamento en Venta en Tlaxcalancingo  RAH233058REF</t>
  </si>
  <si>
    <t>https://www.lamudi.com.mx/detalle/41032-73-288bb27cf3ed-8a60-6f81cf43-8867-3d44</t>
  </si>
  <si>
    <t>RAH233058REFDepartamento Loft con acabados tipo NY. Cuenta con 3 habitaciones, 3 1/2 baños, Sala, Comedor, 2 cajones de estacionamiento, todo distribuido en 3 niveles. Cuenta con alberca común, ludoteca, salón de usos multiples, seguridad 24/7 y areas verdes. Aparta con $50,000 pesos, entrega inmediata. Las imágenes y elementos son referenciales y pueden cambiar sin previo aviso.Precios sujetos a cambio sin previo aviso y de acuerdo a la disponibilidad.Disponibles tipo 2 c/2 Habitaciones: 12,13,14,17</t>
  </si>
  <si>
    <t>Departamento en Venta en Tlaxcalancingo, San Andres Cholula  FF  23 - 3058</t>
  </si>
  <si>
    <t>https://www.lamudi.com.mx/detalle/41032-73-578768e8ce9-433e-78d7b6b9-8646-317c</t>
  </si>
  <si>
    <t>MLS #23-3058Departamento Loft con acabados tipo NY. Cuenta con 3 habitaciones, 3 1/2 baños, Sala, Comedor, 2 cajones de estacionamiento, todo distribuido en 3 niveles. Cuenta con alberca común, ludoteca, salón de usos multiples, seguridad 24/7 y areas verdes. Aparta con $50,000 pesos, entrega inmediata. Las imágenes y elementos son referenciales y pueden cambiar sin previo aviso.Precios sujetos a cambio sin previo aviso y de acuerdo a la disponibilidad.Disponibles tipo 2 c/2 Habitaciones: 12,13,14,17</t>
  </si>
  <si>
    <t>Departamentos en venta en condominio Calatea, Cholula, Puebla.</t>
  </si>
  <si>
    <t>https://www.lamudi.com.mx/detalle/41032-73-acfc2206652f-c112-aed32fa4-9727-3d2d</t>
  </si>
  <si>
    <t>Departamentos en venta en condominio Calatea, Cholula, Puebla. Características generales:Sala comedorCocina2 Recámaras2 Cajones de estacionamiento1 BañoRoof gardenSalón de usos múltiplesLobby con vigilancia 24 horasConstrucción: 124.35 Zona: Los Departamentos en venta en condominio Calatea, Cholula, Puebla, se encuentra en una de las zonas con mayor tradición y turismo de Puebla, frente a Plaza San Diego, con acceso a Periférico Ecológico, a 5 minutos de bodega Aurrera, Suburbia, a 6 minutos de Boulevard Forjadores, a 7 minutos de Sam’s Club, a 8 minutos de Explanada Puebla, a 10 minutos de Centro Comercial Cruz del Sur,  Calatea 37 es un complejo que se levanta y enorgullece a Puebla. Los Departamentos en venta en condominio Calatea, Cholula, Puebla  son condominios minimalistas con espacios adecuados para ti y para tu familia.  Cuenta con los mejores acabados arquitectónicos especialmente diseñados para tu confort.  Ofrecemos los mejores acabados con un precio accesible, contando con planes de financiamiento de acuerdo con tus posibilidades.Los Departamentos en venta en condominio Calatea, Cholula, Puebla  cuentan con amenidades como: Roof garden, salón de usos múltiples, Lobby con vigilancia 24 horas.Los Departamentos en venta en condominio Calatea, Cholula, Puebla se ubican en una Torre que cuenta con 14 pisos y 37 departamentos y 3 modelos de departamentos, 2 elevadores KONE, 2 accesos al estacionamiento, 2 cajones de estacionamiento por departamento, se entrega 1 control del portón de estacionamiento ya programado, un desarrollo pet-friendly en el que disfrutarás de las vistas a los volcanes y a Cholula. Los Departamentos en venta en condominio Calatea, Cholula, Puebla tienen los mejores acabados, piso de cerámica en área social y laminado en recámaras, cocina de granito con estufa y campana.</t>
  </si>
  <si>
    <t>Casa con más de 200 m2, a unos minutos de la zona más turística de Puebla, Los Fuertes</t>
  </si>
  <si>
    <t>https://www.lamudi.com.mx/detalle/41032-73-2ea46dcd0e93-ee16-18f5e3c-a66f-7c74</t>
  </si>
  <si>
    <t>Se vende casa SEMINUEVA, ubicada en Calle Fresno, Arboledas de Guadalupe en la zona de los Fuertes, atrás de la Feria de Puebla, a pocos metros del Centro Expositor, Museo de la Evolución, Teleférico, Planetario Puebla, etc...Zona con rápido acceso hacia los fuertes de Loreto y Guadalupe, a tan sólo 10 minutos del Centro de la Ciudad de Puebla, Boulevard 5 de mayo, Diagonal Defensores de la República y Blvd. Xonaca. Una importante e histórica ubicación rodeada de tiendas de autoservicio, área de restaurantes, agencias de coches, comercio local, plazas comerciales, escuelas, universidades, además de encontrarse muy cerca del Centro Comercial Parque Puebla, la salida a la Autopista México - Puebla y la Autopista Orizaba - Puebla. La propiedad se ubica en una calle cerrada, zona muy tranquila y sin mucho ruido, ideal para las personas que buscan una vida tranquila, alejados del bullicio de la Ciudad.Precio $2,940,000Superficie de Terreno 221m2Superficie de Construcción 205m2Distribución Planta Baja:- Recámara principal con amplio vestidor, baño completo y acceso al patio trasero- 2 recámaras secundarias con clóset (una de ellas con acceso al patio trasero)- Baño completo compartido- Amplia bodega bajo escaleras- Sala de TV- Amplio patio con asador y algunos árboles, para disfrutar en compañía de familia y amigos- Pequeño salón con acceso únicamente por el patio que puede ser gimnasio, área de almacenamiento, cuarto de juegos o salón para reunionesDistribución Primer Nivel:- Cochera para 3 autos- Vestíbulo- Sala con mueble de cemento- Área de bar - Amplio comedor con vista a la cochera- Medio baño de visitas- Cocina integral cerrada con espacio para un pequeño desayunador, estufa y campana- Enorme alacena - Área de lavado abierta con techo y escaleras de caracol con acceso a planta baja y azotea- Enorme cuarto de servicio con baño completo y área de almacenamiento.Un hogar con más de 200 m2, para vivir muy tranquilo y pleno, para ti y toda tu familia¡Este será tu próximo espacio llamado hogar!Agenda tu cita, será un gusto atenderte.(El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</si>
  <si>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En Haras Del Bosque</t>
  </si>
  <si>
    <t>https://www.lamudi.com.mx/detalle/41032-73-5318c68c25e0-2a7a-8f8535d4-be4c-341c</t>
  </si>
  <si>
    <t>Casa En Venta En Haras Del BosqueGran Cuadra Inmobiliaria Trae para ti casa en  en preventa en ciudad ecológica Haras del Bosque Casa de 2 niveles con la siguiente distribucion P.B. sala comedor cocina integral baño de visitas Cuarto de servicio Cuarto de servicio cochera para 2 autos P.A. recamara principal con vestidos y baño completo 2 recamaras comparten baño sala de tv Dentro de cluster y fraccionamiento con caseta de vigilancia, camaras de seguridad y acceso controlado, rodeado de vegetacion, bosques, lago, campo de equitacion, zona escolar etc. Precio de preventa desde $2,949,000.00***Precio y disponibilidad sujetos a cambio sin previo aviso****Las imagenes pueden ser ilustrativas</t>
  </si>
  <si>
    <t>San Jose Vista Hermosa</t>
  </si>
  <si>
    <t>https://www.lamudi.com.mx/detalle/41032-73-3461a1ef0b4e-67d9-191324e-a991-73ee</t>
  </si>
  <si>
    <t>PRIMER PISO $3,000,000• 2 Recamaras. La principal con baño• 2 baños• Sala• Comedor• Cocina• Área de lavado• Cochera 3 autosCUARTO PISO $2,950,000• 2 Recámaras la principal con baño• 2 baños• Sala• Comedor• Sala tv• Área de lavado• Cochera 2 autos. EasyBroker ID: EB-MC9644</t>
  </si>
  <si>
    <t>Edificio Con 2 Departamentos Zavaleta Puebla</t>
  </si>
  <si>
    <t>https://www.lamudi.com.mx/detalle/41032-73-16afa979d738-5bce-791a9bd6-8518-3361</t>
  </si>
  <si>
    <t>VENTA DE EDIFICIO AMUEBLADO EN PUEBLA PARA INVERSIONISTAS, UBICADOS EN UNA DE LAS   VIALIDADES MAS TRANSITADAS AVENIDA   ZAVALETA, CON: -2  DEPARTAMENTOS, CADA UNO CUENTA CON: -2 RECAMARAS-SALA-COMEDOR-COCINA   INTEGRAL-PATIO DE SERVICIO-BAÑO-BODEGA-PORTON ELECTRICO.*PRECIO SUJETO A CAMBIO</t>
  </si>
  <si>
    <t>Venta de departamento en Santiago Momoxpan, Cholula Puebla.</t>
  </si>
  <si>
    <t>https://www.lamudi.com.mx/detalle/41032-73-df8b096ec3d6-9a98-ee138494-9d85-3d17</t>
  </si>
  <si>
    <t>Departamento ubicado en fraccionamiento ATLACO en Santiago Momoxpan, Puebla.Muy cerca de UDLAP, comercio de todo tipo, centro comercial explanada, vía rápida Camino Real a Cholula.Cajón para 1 auto,  (hay más espacios)150 m2 de construcciónCuenta con salón o recepción de visitasElevadorSalaComedorCocina integralCuarto de lavado3 amplias recamaras con closets y con baño cada unaSala de tvPRECIO $2,950,000.00Se muestra con cita en agenda</t>
  </si>
  <si>
    <t>DEPARTAMENTO EN VENTA EN LA PAZ</t>
  </si>
  <si>
    <t>https://www.lamudi.com.mx/detalle/41032-73-f194f450e2d2-f67d-ad2cf6b8-a3cd-3b92</t>
  </si>
  <si>
    <t>Este hermoso departamento en venta te ofrece una ubicación privilegiada en la tranquila colonia La Paz de la bella ciudad de Puebla. Desde el primer nivel de este conjunto, puedes disfrutar de hermosas vistas desde su balcón y relajarte tomando un café en su amplia y cómoda terraza.La conveniencia es una característica clave, ya que el departamento se encuentra cerca de escuelas, restaurantes y plazas, facilitando tu día a día. Además, su ubicación estratégica permite una salida rápida hacia la Avenida Juárez y el Boulevard Atlixco, brindándote fácil acceso a diversas áreas de la ciudad.Los espacios dentro del departamento están inundados de iluminación natural, creando un ambiente cálido y acogedor. Para aquellos momentos en los que prefieres un ambiente más íntimo, las cortinas blackout te permiten controlar la luz según tus preferencias.En resumen, este departamento no es solo una propiedad, es un hogar que combina comodidad, elegancia y una ubicación conveniente. ¿Te gustaría explorar más sobre este espacio encantador?*SIN AMUEBLAR*PRECIOS SUJETOS A  CAMBIO SIN PREVIO AVISO *. EasyBroker ID: EB-OV8280</t>
  </si>
  <si>
    <t>Departamentos En Venta Cerca De Avenida Juarez En La Paz</t>
  </si>
  <si>
    <t>https://www.lamudi.com.mx/detalle/41032-73-5280a767ab7a-4117-e2b992e6-824f-34dd</t>
  </si>
  <si>
    <t>Departamentos En Venta Cerca De Avenida Juarez En La PazGran Cuadra Inmobiliaria tiene para ti departamentos en venta cerca de la Juarez en la Colonia la Paz, cerca de la zona restaurantera, plazas comerciales, Universidades. Departamentos en venta cuentan con lo siguiente: Sala Comedor Cocina Integral equipada 2 recamaras 2 baños y medio Closets modernos y funcionales Balcon Cuarto de lavado  Lugar de estacionamiento El edificio cuenta con: Elevador Vigilancia Roof garden comun con asadores Precio de venta desde $2,950,000.00Precio y disponibilidad sujetos a cambio sin previo aviso***Las imagenes pueden ser ilustrativas</t>
  </si>
  <si>
    <t>Departamento en venta zona La Paz, Puebla.</t>
  </si>
  <si>
    <t>https://www.lamudi.com.mx/detalle/41032-73-187869c57948-753-190a50b-9702-792e</t>
  </si>
  <si>
    <t>Departamento en venta zona La Paz, Puebla. Piso 13 Recámaras2 BañosSala comedorCocina integralEstacionamiento techado para 2 autosBalcónTerrazaCuarto de servicio Cisterna Construcción: 136 m2El departamento en venta te ofrece una ubicación privilegiada en la tranquila colonia La Paz en la ciudad de Puebla. El departamento en venta La Paz, Puebla, cuenta con amenidades como:  Roof garden, alarma, bodega, circuito cerrado, conmutador, elevador, hidroneumático, portero, rampas, seguridad 24 horas, gimnasioDesde el primer nivel de este conjunto, puedes disfrutar de hermosas vistas desde su balcón y relajarte tomando un café en su amplia y cómoda terraza. La conveniencia es una característica clave, ya que el departamento se encuentra cerca de escuelas, restaurantes y plazas, facilitando tu día a día. Además, su ubicación estratégica permite una salida rápida hacia la Avenida Juárez y el Boulevard Atlixco, brindándote fácil acceso a diversas áreas de la ciudad. Los espacios dentro del departamento están inundados de iluminación natural, creando un ambiente cálido y acogedor. Para aquellos momentos en los que prefieres un ambiente más íntimo, las cortinas blackoutte permiten controlarla luz según tus preferencias. En resumen, este departamento no es solo una propiedad, es un hogar que combina comodidad, elegancia y una ubicación conveniente.</t>
  </si>
  <si>
    <t>Penthouse En Venta Frente A La Estrella De Puebla</t>
  </si>
  <si>
    <t>https://www.lamudi.com.mx/detalle/41032-73-3918591f64e0-2cb2-b3b00d84-8e51-34bf</t>
  </si>
  <si>
    <t>Penthouse En Venta Frente A La Estrella De PueblaGran Cuadra Inmobiliaria tiene para ti, Penthouse en venta en excelente ubicación a 3 calles de la estrella de Puebla Penthouse frente a el Parque del Arte y cerca de centro comercial Angelopolis Cuenta con Sala-Comedor, Cocina integral con cubierta de granito 2 Recamaras 2 Baños, Área de lavado, 2 lugares de estacionamiento. el edificio cuenta con vigilancia y acceso controlado. AMENIDADES: Lobby, Business Center , Área de Juegos Para Niños, Cuarto de Servicio con Baño  ***Precio y disponibilidad sujetos a cambio sin previo aviso</t>
  </si>
  <si>
    <t>Cazones 5322 San Manuel</t>
  </si>
  <si>
    <t>https://www.lamudi.com.mx/detalle/41032-73-510ca407f5b-52d7-ef695c09-b281-106b</t>
  </si>
  <si>
    <t>Estacionamiento para 2 autos Área Sala/Comedor Cocina integral Patio de Servicio Jardín1/2 Baño3 Recámaras con clóset 2 Baños completos (1 recámara principal)Sala de T.VRoof Garden Área de Lavado y tendido</t>
  </si>
  <si>
    <t>Cazones 5319 San Manuel</t>
  </si>
  <si>
    <t>https://www.lamudi.com.mx/detalle/41032-73-510ca407f5b-5959-95a2f369-b281-106b</t>
  </si>
  <si>
    <t>Estacionamiento para 2 autos Área Sala/ComedorCocina Integral 1 Habitación con ClósetPatio de Servicio 1 Baño Completo 2 Recámaras con clóset 1 Estudio2 baños completos (1 en la recámara principal Sala de T.VRoof Garden</t>
  </si>
  <si>
    <t>Casa en La paz puebla</t>
  </si>
  <si>
    <t>https://www.lamudi.com.mx/detalle/41032-73-8fd652fdb95d-f03f-5301a7b9-bbc5-2041</t>
  </si>
  <si>
    <t>Se vende casa en la colonia Belisario Domínguez (19 poniente 3704, a una calle del boulevard Atlixco y la colonia La Paz) la casa tiene una superficie de terreno de 102 mts y 205 de construcción distribuidos de la siguiente manera: en planta baja cochera techada para 2 autos, cisterna, medio baño, sala comedor, cocina, jardín interior, área de lavado; siguiente nivel: 3 habitaciones la principal con baño, las otras comparten el baño, sala de TV; último nivel: cuarto de servicio con baño completo y área de tendido o terraza; precio $2,950,000.</t>
  </si>
  <si>
    <t>Casa en venta en Villa Carmel</t>
  </si>
  <si>
    <t>https://www.lamudi.com.mx/detalle/41032-73-6c48f73b5c56-687d-f8d56691-8143-307c</t>
  </si>
  <si>
    <t>Casa de Una Sola Planta en Villa CarmelVilla Carmel se caracteriza por tener relativamente pocos establecimientos comerciales, y la mayoría de ellos operan en la actividad Salud, Distribución de la Casa: SalaComedorCocina4 Recamaras2 Baños completosÁrea de Lavado2 Patios traserosCuarto de servicio con Baño completoEstacionamiento para 2 autosPortón eléctricoGas Natural200m2 de Terreno169 m2 de Construcción</t>
  </si>
  <si>
    <t>https://www.lamudi.com.mx/detalle/41032-73-33da5be7fdcd-7488-ba687ef6-a1eb-36da</t>
  </si>
  <si>
    <t>Terreno: 397 m Construcción: 333 m Planta Baja área 1: Cochera Cocina Recibidor Baño de visitas Sala Comedor Cuarto de lavado Planta Baja área 2: Estacionamiento 10 autos Despacho Bodega 2 medios Baños Planta Alta 4 Recámaras 2 Baños completos</t>
  </si>
  <si>
    <t>CASA EN VENTA PUEBLA, COL. PADROS AGUA AZUL A 5 MIN DE PLAZA CRISTAL</t>
  </si>
  <si>
    <t>https://www.lamudi.com.mx/detalle/41032-73-42eda81bd1f8-bc97-d53e01d3-949a-4f44</t>
  </si>
  <si>
    <t>CASA EN VENTA CON EXCELENTE UBICACIÓN CON AVENIDAS PRINCIPALES COMO CIRCUITO JUAN PABLO II , BLVD. DEL NIÑO POBLANO Y  11 SUR.SE ENCUENTRA A DIEZ MINUTOS DE CENTRO COMERCIAL ANGELOPOLIS  Y A 5 MIN DE PALMAS PLAZA Y PLAZA CRISTAL.CONSTA DE PLANTA BAJA: *COCHERA 2 AUTOS CON PORTON ELECTRICO *OFICINA*SALA*COMEDOR* BAÑO COMPLETO* COCINA INTEGRAL Y ALACENA *PATIO DE SERVICIO*CUARTO DE SERVICIO CON BAÑO COMPLETOPLANTA ALTA: *3 RECAMARAS CON CLOSET*SALA DE TELEVISION*UN BAÑO COMPLETO *CLOSET DE BLANCOSCONTACTOLIC. ANGELA GARCIAVer teléfono Whatsapp</t>
  </si>
  <si>
    <t>CASA EN VENTA COL. SAN MANUEL A 3 CALLES DE CU BUAP, RECAMARA PLANTA BAJA</t>
  </si>
  <si>
    <t>https://www.lamudi.com.mx/detalle/41032-73-dc09a11e6a1d-65d1-190c321-b3c4-76b7</t>
  </si>
  <si>
    <t>CASA EN VENTA COL. SAN MANUEL A 3 CALLES DE CU BUAP, RECAMARA PLANTA BAJAPrecio $2,950,000.00 Superficie de terreno 92 m2Superficie de construcción 138 m2PLANTA BAJA •	Cochera para 2 autos•	Área sala/comedor•	Cocina integral•	1 baño completo•	1 recamara con closet•	Jardín y patio de servicio•	Cisterna de 10 mil litros PRIMER NIVEL •	1 recamaras con closet•	1 baño completo •	Estudio •	Recamara principal con baño completo y closetSEGUNDO NIVEL •	Sala de T.V o Family Room   •	Roof GardenALJOR INMOBILIARIAA7LJ</t>
  </si>
  <si>
    <t>CASAS EN VENTA NUEVAS …COL. SAN MANUEL A UNAS CALLES DE CU BUAP</t>
  </si>
  <si>
    <t>https://www.lamudi.com.mx/detalle/41032-73-d8b6f8c4635e-bf97-190bd9b-8ac7-7c07</t>
  </si>
  <si>
    <t>CASAS EN VENTA NUEVAS …COL. SAN MANUEL A UNAS CALLES DE CU BUAPPrecio $2,950,000.00 Superficie de terreno 90 m2Superficie de construcción 134 m2PLANTA BAJA •	Cochera para 2 autos•	Área sala/comedor•	Cocina integral•	½ baño de visitas •	JardínPRIMER NIVEL •	3 recamaras con closet, principal con baño, secundarias comparten 1 baño SEGUNDO NIVEL •	Sala de T.V o Family Room •	Roof Garden •	área de lavado y tendido ALJOR INMOBILIARIAA7LJ</t>
  </si>
  <si>
    <t>Casa en venta Col. Belisario Domínguez, Puebla.</t>
  </si>
  <si>
    <t>https://www.lamudi.com.mx/detalle/41032-73-9a16dbacd525-4f9e-1913a96-b2be-70d2</t>
  </si>
  <si>
    <t>Casa en venta Col. Belisario Domínguez, Puebla.  Características generales:2 Niveles3 Recámaras 2 Baños y medioSala comedorCocina Family roomJardín techadoCuarto de lavadoEstacionamiento techado para 2 autosPortón eléctricoGas estacionario Terreno:  102 m2Construcción:  220 m2La casa en venta Col. Belisario Domínguez, Puebla, se encuentra a pie de calle muy cerca de la Colonia La Paz, de la Avenida 31 Poniente, Avenida 25 Poniente y Boulevard Atlixco, A 5 minutos de Galería Ánimas, Walmart Las Ánimas y Centro Comercial el Triángulo, centros comerciales, restaurantes, tiendas, gasolineras, escuelas y transporte cerca del inmueble.  La casa en venta Col. Belisario Domínguez, Puebla cuenta con:  Sala comedor, medio baño, cocina, jardín decorativo techado, estacionamiento 2 coches techado y con portón eléctrico, 3 recámaras la principal con baño, las otras 2 comparten baño completo, todas con closets, family room, cuarto de lavado y gas estacionario</t>
  </si>
  <si>
    <t>Casa en chula vista cerca de medicina CU</t>
  </si>
  <si>
    <t>https://www.lamudi.com.mx/detalle/41032-73-87cbef73579b-34e4-2628fe29-8624-1ffc</t>
  </si>
  <si>
    <t>Se vende casa en la colonia chula vista sobre calle 9 sur 2704 (a unas calles de la facultad y hospital de medicina de la Buap, a una calle de la 11 sur, 25 poniente y 31) ideal para oficinas, cuartos en renta para estudiantes, escuela, funeraria, locales etc. con una superficie de terreno de 304 metros y de construcción 167 en un solo nivel distribuidos de la siguiente manera: cochera para 4 autos uno de ellos techado, sala comedor, 2 habitaciones conectados entre sí, baño completo, cocina amplia, área de lavado, tercera habitación o estudio o sala de tv con medio baño, jardín amplio, cisterna, área de terraza techada o cuarta habitación independiente.</t>
  </si>
  <si>
    <t>Hermosa casa en Jardines de San Manuel</t>
  </si>
  <si>
    <t>https://www.lamudi.com.mx/detalle/41032-73-a22f8b8a38e2-56d6-59b41ded-825e-4b6c</t>
  </si>
  <si>
    <t>CASAS EN VENTA NUEVAS …COL. SAN MANUEL CERCA CU BUAPPrecio desde $2,950,000.00 (3 recamaras en primer nivel)Precio $3,000,000.00 con recamara en planta baja Superficie de terreno 90 m2Superficie de construcción 134 m2PLANTA BAJA •	Cochera para 2 autos•	Área sala/comedor•	Cocina integral•	½ baño de visitas •	JardínPRIMER NIVEL •	2 recámaras con closets •	2 baños completos (1 en recámara principal)SEGUNDO NIVEL •	Sala de T.V o Family Room •	Roof Garden •	área de lavado y tendido¿Te gustó esta propiedad?¡Agenda tu visita!Contacto Bi GroupVer teléfono WhatsappWhatsApp</t>
  </si>
  <si>
    <t>CASA EN VENTA SOBRE BOULEVARD NIÑO POBLANO</t>
  </si>
  <si>
    <t>https://www.lamudi.com.mx/detalle/41032-73-ae093b7c80a-a8a0-e8cc6792-a685-32ed</t>
  </si>
  <si>
    <t>Casa en venta sobre el Boulevard del Niño Poblano cuenta con 3 niveles, 3 habitaciones, la principal con vestidor 2 lugares de estacionamiento, roof garden, family room y excelente ubicación.Para pedir más informes y agendar una cita, contáctame, soy Paco Lado, mi cel. Ver teléfono Whatsapp.CARACTERÍSTICAS GENERALES:• 2 Estacionamientos• Sala/Comedor• Jardín• 3 Recámaras• Family Room• Roof GardenZONALa casa en venta sobre Boulevard del Niño Poblano cuenta con una ubicación privilegiada teniendo a tan solo unos pasos el Hospital del Niño Poblano, a 5 minutos el centro comercial Angelópolis, Costco, así como Solesta donde podrás encontrar restaurantes, cines, boutiques, tiendas de autoservicio, universidades como Ibero Puebla, Tec. de Monterrey, CCU, Instituto Andes y del Bosque, Kinder Los Sauces, prepa UPAEP y prepa Ibero.SALA/COMEDORLa casa ofrece un espacio de muy buen tamaño, con la comodidad de poner los muebles de tu preferencia, teniendo también vista hacia la el jardín gracias a sus grandes ventanales, ofreciendo también una entrada de luz natural excelente para iluminar la casa.RECÁMARASLa casa en venta sobre el Boulevard del Niño Poblano cuenta con 3 recámaras, las secundarias con clósets comparten un baño completo y la principal cuenta con baño, vestidor y salida a balcón.FAMILY ROOMEspacio en el tercer nivel que funciona para acondicionar como estudio, sala de TV, Family Room o cuarto de usos múltiples, incluso puede utilizarse como una cuarta recámara de excelente tamaño.Esta casa en venta sobre Boulevard del Niño Poblano es especial porque se encuentran en una excelente ubicación dentro de la ciudad de Puebla, con un precio accesible y un lugar excelente para la familia para vivir.Para mayor información y agendar una cita, contáctame, soy Paco Lado, mi cel. WhatsApp.</t>
  </si>
  <si>
    <t>CASAS EN VENTA BOULEVARD NIÑO POBLANO</t>
  </si>
  <si>
    <t>https://www.lamudi.com.mx/detalle/41032-73-c0f582a671e8-cdcf-fd1b0986-9941-328c</t>
  </si>
  <si>
    <t>Casas en venta en sobre el Boulevard del Niño Poblano. LA CASA IDEAL EN PUEBLA Descubre las casas perfectas en Puebla, con una ubicación privilegiada en el Boulevard del Niño Poblano. Con un diseño de 3 niveles, estas casas cuentan con una cochera techada para 2 vehículos, un jardín, 2.5 baños, 3 recámaras, una amplia sala y comedor, un Family Room y un Roof Garden. Si está interesado, contácteme soy Mario Acuña agente inmobiliario teléfono: Ver teléfono Whatsapp email: ContactarCARACTERÍSTICAS GENERALES• Cochera para 2• Sala/Comedor• Jardín• 2.5 baños• 3 Recámaras la principal con vestidor y baño• Family Room• Roof GardenUBICACIÓN CON VENTAJAS Estas casas en venta se encuentran en una de las zonas más convenientes de Puebla, con fácil acceso al Hospital del Niño Poblano, centros comerciales como Angelópolis y Costco, así como a restaurantes, cines, tiendas y parques. Además, están cerca de importantes universidades como Ibero Puebla, Tec de Monterrey, CCU, Instituto Andes y del Bosque, Kinder Los Sauces, prepa Upaep y prepa Ibero.SEGURIDAD EN PRIMER LUGAR Vive en paz en estas casas, que se encuentran en una privada cerrada con vigilancia, brindándote la seguridad que necesitas.ESPACIOS FUNCIONALES Las casas cuentan con una amplia cocina integral, un jardín trasero con buena iluminación, 3 recámaras con baños, vestidores y balcones, y un amplio espacio de sala y comedor. Además, en el tercer nivel encontrarás un Family Room con posibilidades de uso múltiple, así como un área de servicio con suficiente espacio para colocar un centro de lavado.COCHERA CONFORTABLE Estacionar tu vehículo nunca ha sido más fácil, con la cochera para 2 vehículos ubicada cerca de la entrada principal.UNA OPORTUNIDAD ÚNICA No pierdas la oportunidad de vivir en estas casas en venta en Puebla, con una ubicación privilegiada, accesible precio y un lugar perfecto para vivir.</t>
  </si>
  <si>
    <t>Departamento Estilo Pent Garden En Venta Cerca De Plaza Dorada</t>
  </si>
  <si>
    <t>https://www.lamudi.com.mx/detalle/41032-73-4a478af9be65-740f-d20d6585-a257-3402</t>
  </si>
  <si>
    <t>Zona92 Inmobiliaria tiene para ti departamentos  en venta estilo PENTGARDEN, en colonia Huexotitla a pocos metros de plaza Dorada Ven a vivir a una de las colonias mas exclusivas de Puebla.Departamento de 1 nivel con la siguiente distribucion: Sala Comedor, Cocina integral equipada con encimeras de granito, 2 Recámaras (Recamara principal con baño completo y closet ) 2 Baños, Cuarto de servicio, Terraza, 2 cajones de estacionamiento, acceso al Roof Garden y vigilancia las 24hrs.Los departamentos cuentan con salidas hacia avenidas principales como la 43 poniente, 11 sur, boulevard 5 de mayo y el boulevard capitán Carlos Camacho.*Las imagenes pueden ser ilustrativas **Precio y disponibilidad sujetos a cambio sin previo aviso.</t>
  </si>
  <si>
    <t>Departamento en Venta en zona Zavaleta</t>
  </si>
  <si>
    <t>https://www.lamudi.com.mx/detalle/41032-73-52e9ba1996b8-2540-4e156b7f-9b80-3a3d</t>
  </si>
  <si>
    <t>En venta, hermoso departamento en la zona de Zavaleta en Centro Zavaleta, ubicado en una zona estratégica cercana a Recta Cholula y Calzada Zavaleta, este departamento cuenta con seguridad las 24 horas y acceso directo desde el elevador. Dispone de 2 recámaras, cochera para 2 autos, amplia cocina, sala/comedor, y 2 baños. Si está interesado, contácteme soy Mario Acuña agente inmobiliario teléfono: Ver teléfono Whatsapp email: ContactarCARACTERISTICAS GENERALES•	Cochera para 2•	Cocina•	Sala/Comedor•	2 Recámaras•	2 Baños•	ElevadorEste departamento se encuentra en una ubicación privilegiada, a tan solo 5 minutos de la Autopista, Periférico y Recta Cholula, lo que lo convierte en una excelente opción para aquellos que buscan conectividad con diferentes puntos importantes de la ciudad. A solo 10 minutos a la redonda, podrás encontrar lugares de interés como Plaza la Recta, Veterinario, Mi Viejo Cafe, Subway, Farmacia Guadalajara, El Rincon Jarocha, Carls Jr, Chuck E Cheesse, Aquara Escuela de Natacion, La Paz, Blvd Forjadores, UDLAP, Blvd. Atlixco, Blvd. del Niño Poblano, IBERO.El departamento se encuentra en el 4o piso del desarrollo llamado Centro Zavaleta y cuenta con elevador, espacio de estacionamiento cubierto, vista a la ciudad, control de ingreso y seguridad las 24 horas. Su amplia cocina con alacena y barra desayunadora, abierta hacia la sala/comedor con vista a la ciudad, es ideal para cocinar y compartir momentos en familia o con amigos.Las dos recámaras son espaciosas, la secundaria cuenta con clóset y baño compartido con área de visitas, mientras que la principal tiene clóset y baño independiente. El área de sala/comedor es amplia y cuenta con ventanales con vista a la ciudad, así como con baño completo para visitas y recámara secundaria, cercanía a la barra desayunadora, entrada y salida al elevador y salida de emergencia por escaleras.El área de servicio está ubicada cerca de la cocina y es práctica para la tarea de lavado, permitiendo incorporar lavadora y secadora. La cochera cubierta cuenta con acceso desde el elevador y permite gran movilidad para estacionar o maniobrar sin problema.Este departamento en venta en Zavaleta es especial porque te ofrece una excelente ubicación con diversos puntos de interés a tu alcance, como escuelas, universidades, restaurantes, plazas, espacios de recreación y entretenimiento, así como avenidas principales a solo 5 o 10 minutos en coche. Además, cuenta con espacios bien aprovechados, seguridad las 24 horas, control de ingreso y una vista espectacular de la ciudad.</t>
  </si>
  <si>
    <t>CASA EN VENTA EN MIRAVALLE CHOLULA PUEBLA</t>
  </si>
  <si>
    <t>https://www.lamudi.com.mx/detalle/41032-73-6b9685ce7a7b-65ad-b999da5c-838c-3a1a</t>
  </si>
  <si>
    <t>Esta es una hermosa casa de estilo contemporáneo con amplios y cómodos espacios, ubicada en un fraccionamiento tranquilo y conveniente. La propiedad se encuentra cerca de centros comerciales, colegios y áreas de oficinas, con fácil acceso a bulevares y avenidas importantes, como el periférico Oriente, IMMSS y C20 Gran Calera.La casa cuenta con dos pisos y tres amplias habitaciones, cada una con su propio baño completo, lo que la hace ideal para familias numerosas o para recibir a invitados. También cuenta con una hermosa área verde frente a la casa.El diseño de la casa cuenta con acabados residenciales de alta calidad, lo que le da un toque elegante y funcional. Es un hogar perfecto para aquellos que buscan una vida cómoda en un vecindario tranquilo y conveniente.El precio de la propiedad es negociable, así que no dudes en agendar una visita y descubrir tu nuevo hogar hoy mismo.*precios sujetos a cambio sin previo aviso *. EasyBroker ID: EB-NC7242</t>
  </si>
  <si>
    <t>Departamento En Venta Zona Mirador</t>
  </si>
  <si>
    <t>https://www.lamudi.com.mx/detalle/41032-73-4237beb0bc7d-1839-1916ccd-b013-7dcd</t>
  </si>
  <si>
    <t>Casa3 Inmobiliaria Tiene "Departamentos En Preventa Zona Mirador Parque ecologico ":Ubicado en Col. El Mirador una zona residencial con rodeado de escuelas, farmacias, plazas comerciales, club deportivos a tan solo 5 minutos a pie de vías principales como 31 OrienteTorre exclusiva de 7 niveles con arquitectura funcional y amplios accesos, 2 departamentos por piso.12 departamentos desde 96.22 m2 hasta 160 m2🟢  Estacionamiento para 1 o 2 autos, Sala Comedor, Cocina integral, Área de lavado, 2 a 3 recámaras, Baño de Vistas, Baño en Habitación principal, Terraza. Adicionales;: Estacionamiento techado, Monitoreo y vigilancia 24/7, elevador, Roof Top con barra bar, PEet-friendly, Pit-fire, Baños, Gimnasio equipado y Área de asado con vistas panorámicasPrecio de Preventa Desde: $2,970,792*AGENDA TU CITA ¡¡¡No desaproveches la oportunidad!  y pregunta por los planes de pago!!**Precio y disponibilidad sujetos a cambios sin previo aviso.</t>
  </si>
  <si>
    <t>PRE VENTA DE DEPARTAMENTOS TORRE ENAH</t>
  </si>
  <si>
    <t>https://www.lamudi.com.mx/detalle/41032-73-812876487d37-510a-a6a9e573-badb-3410</t>
  </si>
  <si>
    <t>PRE VENTA DE DEPARTAMENTOS TORRE ENAH  El departamento consta de la siguiente descripción:     NIVEL 1  Depto 101 96.22m2  Sala comedor  Cocina Integral  Área de lavado  Recámaras principal  Recámara secundaria con terraza pequeña  2 Baños  1 Cajón de estacionamiento por departamento     NIVEL 2  Depto. 201 111.02M2 $3,427,742.50  Depto. 202 104.42 M2 $3,427,433.50 (terraza)  Sala comedor  Cocina Integral  Área de lavado  Recámara principal (walking closet departamento 201)  Recamara secundaria  3 Baños  2 Cajones de estacionamiento por departamento     NIVEL 3  Depto 301 104.42M2 $ 3,612,066.25  Depto 302 116.99M2  $3,223,967.50 (terraza)   Sala comedor  Cocina Integral  Área de lavado  Recámaras principal (walking closet departamento 302)  Recámara secundaria  3 Baños  2 Cajones de estacionamiento por departamento  Fecha de Entrega Abril 2026.      PROFECO  Contrato de Adhesión de intermediación para la compraventa de inmuebles.  Registrado en la Procuraduría Federal del Consumidor (PROFECO)  Número 2806-2023 de fecha 08 de marzo de 2023.</t>
  </si>
  <si>
    <t>Departamentos En Preventa El Mirador, Cerca Parque Ecológico</t>
  </si>
  <si>
    <t>https://www.lamudi.com.mx/detalle/41032-73-7608f8490359-fd55-a48d0a3-a8bb-3a97</t>
  </si>
  <si>
    <t>Zona92 Inmobiliaria Tiene "Departamentos En Preventa Zona Mirador Parque ecologico ": Ubicado en Col. El Mirador una zona residencial con rodeado de escuelas, farmacias, plazas comerciales, club deportivos a tan solo 5 minutos a pie de vías principales como 31 Oriente Torre exclusiva de 7 niveles con arquitectura funcional y amplios accesos, 2 departamentos por piso.12 departamentos desde 96.22 m2 hasta 160 m2🟢  Estacionamiento para 1 o 2 autos, Sala Comedor, Cocina integral, Área de lavado, 2 a 3 recámaras, Baño de Vistas, Baño en Habitación principal, Terraza.➕ Adicionales;: Estacionamiento techado, Monitoreo y vigilancia 24/7, elevador, Roof Top con barra bar, PEet-friendly, Pit-fire, Baños, Gimnasio equipado y Área de asado con vistas panorámicas💲 Precio de Preventa Desde: $2,970,792*✨AGENDA TU CITA ¡¡¡No desaproveches la oportunidad!  y pregunta por los planes de pago!!**Precio y disponibilidad sujetos a cambios sin previo aviso.***Las imagenes pueden ser ilustrativas Te invitamos a consultar nuestro aviso de privacidad Contactar</t>
  </si>
  <si>
    <t>Departamento en La Paz</t>
  </si>
  <si>
    <t>https://www.lamudi.com.mx/detalle/41032-73-fe12f3be1a30-be1d-efb23687-8712-44ff</t>
  </si>
  <si>
    <t>¡Bienvenido a tu nuevo hogar en La Paz! Este encantador departamento de lujo te ofrece 2 recámaras, 2 baños completos, sala-comedor y una moderna cocina integral. Disfruta de la vida al máximo con un exclusivo roof garden para momentos de relax. ¡Aprovecha esta oportunidad única por $2,980,000 y hazlo tuyo hoy mismo!</t>
  </si>
  <si>
    <t>VENTA DEPARTAMENTOS TALANTA-JUAREZ , vive el aútentico corazón de Puebla</t>
  </si>
  <si>
    <t>https://www.lamudi.com.mx/detalle/41032-73-c96f76091cca-8b8d-b547356c-a3d1-3429</t>
  </si>
  <si>
    <t>Talanta es una inversión a futuro, es una inversión alcanzable que generará plusvalia para que consolides tu patrimonio para tu familia.Zonas como La Juárez y La Paz en Puebla siguen la tendencia de un valor creciente a ritmos acelerados como en la Providencia en Guadalajara, La Roma o La Condesa en Ciudad de MéxicoTalanta es la inversión segura para un buen estilo vida.Vivir al estilo TALANTA es vivir un estilo de vida urbano que te involucra con tu ciudad gracias a su ubicación estratégica, pues te acerca a tus lugares favoritos y recurrentes, tu dia a dia se desarrolla cerca de tu hogar. Talanta aporta a tu vida practicidad y cercania y to, contribuyes con el medio ambiente, pues dejas de usar el automóvil y comienzas a trasladarte en bici al trabajo, a la escuela, a la panaderia o a la farmacia.ELEVADORTERRAZASILUMINACIÓN EXTERIORALTURA DE 2.9 M EN INTERIORES4 Modelos para que escojas cual es el que mejor se adapta a tus necesidades, deaprtamentos desde 82 m2 habitables y 105 m2 privativos con las siguientes áreas:2 RecámarasBalcón2 baños completosSala -comedorCocina equipadaÁrea de lavado1 cajón de estacionamientoBodega* Se entregan con persianas3 Diferentes estilos a elegir:Talanta Rubik: Para un estilo vanguardistaTalanta Tangram: Para un estilo atrevidoTalanta Soma: Para un estilo elegantePrecios desde 2,980,000*Precios sujetos a cambio por disponibilidad*</t>
  </si>
  <si>
    <t>Departamento venta Angelopolis</t>
  </si>
  <si>
    <t>https://www.lamudi.com.mx/detalle/41032-73-fb4ce3418cb7-21e8-1ceb18b9-9baf-1237</t>
  </si>
  <si>
    <t>DEPARTAMENTOS DE 132 m2Ubicados en el corazón de la vida moderna de Puebla , se encuentra está torre nueva de departamentos. La Noria, conocida por tener accesos rápidos hacia el centro de Puebla a escasos 3 minutos de Angelopolis, a tan solo dos calles del Circuito Juan Pablo II.Con centro comercial, restaurantes y supermercados a tan solo unos pasos, te esperan estos departamentos de acabados vanguardistas, iluminados, acogedores y cómodos.Con 110 m2 habitables tienes 2  COCHERAS TECHADAS 2 Y 3 RECÁMARAS-SALA, COMEDOR, ESTUDIO-COCINA CON CUBIERTA DE GRANITO -CUARTO DE LAVADO- BAÑOS COMPLETOS- BODEGA INDEPENDIENTE Seguridad 24/7Amenidades varias: Terrazas, asadores, área lounge, área de negocios, gimnasio, elevador y lobby.Si lo que buscas es ubicación, comodidad, buenos acabados y precio accesible, acabas de encontrar tu departamento ideal.Ver teléfono Whatsapp</t>
  </si>
  <si>
    <t>Hermoso departamento en venta, zona La Paz, cerca de Av. Juarez Y avenidas principales.</t>
  </si>
  <si>
    <t>https://www.lamudi.com.mx/detalle/41032-73-c0bf7b139ba3-9a40-ccec153e-9971-4a00</t>
  </si>
  <si>
    <t>SE VENDE HERMOSO DEPARTAMENTO EDIFICIO de 16 departamentos en totalCol. LA PAZ-Fecha de construcción: 2010-118 m2 DEL departamento-24 m2 de estacionamiento-Área común: 142 mts2Precio: $2,800,000SE PUEDE VENDER AMUEBLADO POR $300,000 MÁS A NEGOCIAR  RECÁMARA PRINCIPAL con vestidor y baño completo2ª RECÁMARA cuenta con closet y baño completo exterior que funciona como baño para visitas.SALA - COMEDOR COCINA INTEGRAL CUARTO DE LAVADO 2 ESTACIONAMIENTOS TECHADOS para autos medianosÁreas comunes:• Sun roof, terraza y área interior para eventos con cocineta y medio baño• Jardín con terraza techada• VIGILANCIA LAS 24HRS</t>
  </si>
  <si>
    <t>DEPARTAMENTO EN VENTA EN TALANTA, ZONA LA PAZ, CALLE  29 SUR PUEBLA</t>
  </si>
  <si>
    <t>https://www.lamudi.com.mx/detalle/41032-73-69691946c66c-3495-18f5cf5-bf1b-7a1e</t>
  </si>
  <si>
    <t>AMPLIOS DEPARTAMENTOS, CON UN ESTILO UNICO Y VIGILANCIA LAS 24 HORAS, ZONA LA PAZ A UNOS PASO S DE AV. JUAREZ, FRENTE AL COLEGIO AMERICANO Y A 2 MIN DE LA UNIVERSIDAD UPAEP.Cuenta con estancia (sala, comedor), cocina equipada, área de lavado, un cajón de estacionamiento, con capacidad para elevador, wifi, balcón, una bodega, persianas y clósets. Diseñado con espacios sustentables y modernos.Además, cuenta con  amenidades como un mirador en azotea, área para hacer ejercicio y un esparcimiento para niños en primer nivel.Con una excelente ubicación céntrica,  cerca a los mejores restaurantes, bancos y de la ciudad de Puebla podrás disfrutar de una vida cómoda rodeado de parques, museos, tiendas y todos los servicios a la mano.Mantenimiento: desde $2,100 a $2,900En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</si>
  <si>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2 minutos de boulevard 5 de mayo, 16 de septiembre, plaza cristal.</t>
  </si>
  <si>
    <t>https://www.lamudi.com.mx/detalle/41032-73-8b2472b0c325-9e07-e54449f9-833d-1096</t>
  </si>
  <si>
    <t>CASA EN VENTAUbicada en colonia Gabriel Pastor Segunda sección, a 5 minutos de Plaza Dorada, 2 minutos de plaza Cristal, a 10 minutos de CU BUAP. Precio de venta $2,980,000Terreno 160 M2Construcción 231.07 M2CARACTERÍSTICAS PLANTA BAJASala.Comedor.Bar.Medio baño.Cocina.Jardín, Cuarto de lavado con area de tendido, y tinaco independiente.1 Lugar de estacionamiento cerrado. Bodega, o local comercial. En las escaleras, cuenta con la estructura de un elevador,  de esta manera es más accesible subir para personas mayores o con discapacidad.  PLANTA ALTA 3 recamaras muy amplias con closets, dos de ella con balcon. 1 baño completo.Sala de tv. Oficina o cuarta recamara. SERVICIOS Gas natural. Cisterna 10 mil litros. Tinaco de 450 litros para el área de servicio. Tinaco de 1100 litros para la casa.AGENDA TU VISITA ⬇️https://wa.me/Ver teléfono Whatsapp Ponce y Azsociados Inmobiliaria</t>
  </si>
  <si>
    <t>Casa En Venta En Prados Agua Azul Puebla</t>
  </si>
  <si>
    <t>Azul, Puebla, Puebla</t>
  </si>
  <si>
    <t>https://www.lamudi.com.mx/detalle/41032-73-4b18694e77b9-5296-7cb2b96a-b069-31ef</t>
  </si>
  <si>
    <t>Zona92 Inmobiliaria Trae para ti Casa en venta en Prados agua azulCasa grande de dos niveles cuenta con:Planta baja: sala, comedor, cocina integral y amplia e independiente 2 medios baños, lavadero y patio trasero, portón eléctrico y estacionamiento para 3 autos, cisterna de 10,000 litros y gas naturalPlanta alta:  2 recamaras con closet y baño propio y 3 recamaras secundarias con closet, baño completo que comparten recamaras secundarias, sala de tv.Precio de venta $2,980,000.00***Precio y disponibilidad sujetos a cambio sin previo aviso***Las imagenes pueden ser ilustrativas</t>
  </si>
  <si>
    <t>https://www.lamudi.com.mx/detalle/41032-73-76f3bc5b4341-bd0e-f1905428-94b9-5035</t>
  </si>
  <si>
    <t>Venta de departamento nuevos, ubicados en Torres Cruz del Sur, con dos modelos, el PANORAMIC tiene un precio desde $2'980,580 valido hasta octubre 2023, consta de estancia comedor, cocina integral, 3 recámaras, cuarto de servicio, 2 baños completos, además de tener amenidades como: Gimnasio, terraza, salón común, área infantil, estacionamiento, pet shower, vigilacina las 24 hrs, ductos de basura.*Precio y disponibilidad sujetos a cambio sin previo aviso**Las imágenes pueden ser ilustrativas</t>
  </si>
  <si>
    <t>CASA EN VENTA ZONA DE XILOZINGO, PUEBLA.</t>
  </si>
  <si>
    <t>https://www.lamudi.com.mx/detalle/41032-73-68da08171ccd-2be8-303016bd-af50-4b3b</t>
  </si>
  <si>
    <t>EXCELENTE CASA NUEVA, EN FRACCIONAMIENTO CERRADO. VIGILANCIA LAS 24 HRS.JUNTO A PLAZA COMERCIAL, BODEGA AURRERA, A 5 MIN, DE LA UNIVERSIDAD BUAP. MUY CENTRICA.COCHERA PARA DOS AUTOS SEMITECHADACISTERNA DE  8 MIL LITROS.SALA COMEDORMEDIO BAÑO DE VISITAS.COCINA EQUIPADA CON BARRA DE GRANITOÁREA DE LAVADO JARDÍNPRIMER NIVEL:RECAMARA PRINCIPAL CON VESTIDOR Y BAÑO2 RECAMARAS SECUNDARIAS CON CLOSETBAÑO COMPLETO SEGUNDO NIVEL:SALA DE T.V U OPCIÓN A CUARTA RECAMARAROOF GARDEN CON ASADOR Y TARJAAGENDA CITA Y ESTRENA</t>
  </si>
  <si>
    <t>Bonito departamento en VENTA $2987,000 ideal para INVERSIONISTAS ya que está rentado, zona La Noria</t>
  </si>
  <si>
    <t>https://www.lamudi.com.mx/detalle/41032-73-5240e0a5e9ee-824d-66bcabab-8a7c-3b27</t>
  </si>
  <si>
    <t>En excelente ubicación, a unas calles de importantes avenidas como Circuito Juan Pablo II, 31 Poniente, zona Atlixcáyotl, Ánimas, a 15 minutos del centro histórico de Puebla.El edificio cuenta con vigilancia 24/7, lobby recepción, administración, baños, salón de usos múltiples con cocineta, jardín, terraza lounge con grill, elevador, roof garden con terraza, gym, lounge bar, lugares para visitas.El departamento cuenta con estancia sala comedor, cocina integral abierta con cubierta y barra de granito, 2 recámaras con closet, la recámara principal con baño completo, otro baño completo en el pasillo que da servicio a la recámara secundaria y visitas, sala de TV/estudio, cuarto de lavado, 2 lugares de estacionamiento techados, bodega.La cuota de mantenimiento del edificio es de $2,500 al mes.Está rentado en $13,900 con mantenimiento incluido, contrato hasta abril 2024</t>
  </si>
  <si>
    <t>https://www.lamudi.com.mx/detalle/41032-73-635b9fe83ede-c48-ff736ab6-9021-34c9</t>
  </si>
  <si>
    <t>Departamentos en venta en Los Volcanes, Puebla Centro.  Departamentos en venta en Los Volcanes, Puebla Centro, se encuentran en un complejo de departamentos llamado STACIAZUR ubicado entre la 11 sur y la 31 y 33 poniente, muy cerca de la Medicina BUAP y a 6 minutos del Zócalo de Puebla estos cuentan con cocina integral, sala-comedor, área de lavado, terraza, de 2 Baños completos, de 2 cajones de estacionamiento y de 2 recámaras.  Características: Sala - Comedor Cocina integral 2 Recámaras. 2 Baños  Terraza 30.21 m Área de lavado.  2 cajones de estacionamientos Construcción: 145.83 m2.ZONA: Departamentos en venta en Los Volcanes, Puebla Centro, se encuentran ubicados entre la 11 sur y la 31 y 33 poniente, muy cerca de la Medicina BUAP y a 6 minutos del Zócalo de Puebla, en sus alrededores se encuentran supermercados, tiendas de conveniencia, hospitales y escuelas, lo que los hace un buen prospecto de vivienda. Así mismo el complejo de departamentos cuenta con amenidades como gimnasio, alberca, área de juegos, entre otras más. DISTRIBUCIÓNSALA/COMEDOR: Los departamentos en venta en Los Volcanes, Puebla Centro cuentan con el espacio ideal para poder colocar los muebles perfectos para estas dos áreas, este espacio tiene acceso a la cocina y la terraza. COCINA: Los departamentos en venta en Los Volcanes, Puebla Centro cuentan con cocina integral con estufa, extractor y detalles de granito negro, esta tiene acceso al área de lavado. BAÑOS: Los departamentos en venta en Los Volcanes, Puebla Centro tienen de 2 baños completos.ÁREA DE LAVADO: Los departamentos en venta en Los Volcanes, Puebla Centro tienen un área de lavado. RECÁMARAS: Los departamentos en venta en Los Volcanes, Puebla Centro tienen de 2 recámaras, las cuales se encuentran equipadas con clósets.ESTACIONAMIENTO: Los departamentos en venta en Los Volcanes, Puebla Centro tiene 2 cajones de estacionamiento TERRAZA: Los departamentos en venta en Los Volcanes, Puebla Centro, cuentan con una terraza que tiene vista a las amenidades y la ciudad.</t>
  </si>
  <si>
    <t>Baori Nueva Del Carmen</t>
  </si>
  <si>
    <t>Gustavo Diaz Ordaz, Puebla, Puebla</t>
  </si>
  <si>
    <t>https://www.lamudi.com.mx/detalle/41032-73-719246e139df-bb3f-19177e0-8799-7ef5</t>
  </si>
  <si>
    <t>DescripciónLa Torre Baori está concebida para brindar estilo de  vida de alta calidad, con diseño y acabados contemporáneos, además  de amenidades para toda la familia.La ubicación permite tener acceso a una gran cantidad de  comercios, y vivir en una zona segura y tranquila. 2 Recámaras2  bañosSalaComedorCocinaCuarto de lavadoCochera para 2 autosAmenidadesGym interior, spa, sauna, peluquería, ludoteca, fire pit, asador al aire libre, bar, lounge y sala de juegos. EasyBroker ID: EB-MC8526</t>
  </si>
  <si>
    <t>Departamento nuevo en venta en La Noria</t>
  </si>
  <si>
    <t>https://www.lamudi.com.mx/detalle/41032-73-395012e8bbf7-e8af-18f5e32-a611-7bbd</t>
  </si>
  <si>
    <t>Departamento nuevo (SD-1905B) en venta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y una pequeña alberca Además cuenta con estacionamiento para dos autos.}Los departamentos tienen superficies desde los 98 m2 hasta los 250 m2. Tienen 2 recámaras, 2.5 baños, sala de TV, cocina, sala-comedor, cuarto de lavado y 2 cajones de estacionamiento. DEPTO. 203 NIVEL 2Cuota de Mtto $2,500, 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</si>
  <si>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Casa en venta en residencial punta del sol</t>
  </si>
  <si>
    <t>https://www.lamudi.com.mx/detalle/41032-73-200eb581e3f1-9706-18f5cd7-b6a6-75fb</t>
  </si>
  <si>
    <t>Casa en venta en fraccionamiento con acceso controlado, vigilancia 24/7, cuenta con zona de asadores con baños. Tiene acceso directo al Periférico Ecológico, a 10 minutos de la  BUAP, a 15 minutos de Cholula y a solo 20 minudel centró Histórico de la ciudad de Puebla.La casa cuenta con una superficie de 120 m2 y aproximadamente 200 m2 de construcción.En planta baja cuenta con cochera techada para 2 autos, medio baño, espacio para sala comedor cocina abierta con cubierta de granito, isla y alacena.En primer piso tiene 3 recámaras la principal con vestidor y baño las otras dos comparten baño y tiene closet.En Segundo piso, cuenta con área de servicio, una pequeña bodega y roof garden con medio baño.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</si>
  <si>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Casa en renta por Parque Ecológico</t>
  </si>
  <si>
    <t>Santa Mónica, Puebla, Puebla</t>
  </si>
  <si>
    <t>https://www.lamudi.com.mx/detalle/41032-73-8b65ea7df70c-1d0c-1912b3e-851f-7850</t>
  </si>
  <si>
    <t>Casa en renta en Fraccionamiento Santa Mónica, a un lado del Parque Ecológico, a 5 minutos de Walmart San Manuel. La casa se encuentra en una cerrada con reja.  La casa cuenta con 3 recámaras con closet, 4a recámara o cuarto de televisión,  la principal con baño y otro baño para compartir. En la planta baja cuenta con sala, comedor, cocina integral, medio baño, área de lavado y patio de lavado. Patio trasero techado, La casa se encuentra en una cerrada y cuenta con cochera techada para 1 auto y cerca eléctrica. Tiene cisterna de 10,000 litros y gas de cochina. Por el momento la casa se encuentra habitada. Previa cita 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</si>
  <si>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Depas en venta zona de Angelópolis de 2 recámaras. ¡Estrena!</t>
  </si>
  <si>
    <t>https://www.lamudi.com.mx/detalle/41032-73-b94514c7f93a-f808-fef50844-b5bf-384c</t>
  </si>
  <si>
    <t>Departamentos listos para estrenarse.Ubicados atrás de la Universidad Iberoamericana, ¡tan cerca que te puedes ir caminando!Están casi en la zona de Angelópolis, tienes varias plazas alrededor como Angelópolis, Solesta y Vía San Angel.Torre Conífera es un desarrollo de 30 departamentos, distribuidos en 2 torres con 5 niveles. Cuenta con vigilancia 24hrs., terraza central con vegetación y estacionamiento subterráneo.Los departamentos cuentan en su generalidad con:- Recámara principal con vestidor y baño completo.- Recámara secundaria con closet.- Baño completo.- Sala- comedor amplios.- Cocina integral abierta con barra de granito y espacio de almacenaje.- Espacio para 2 autos.Algunos depas cuenta con balcón y otros con terraza. EasyBroker ID: EB-LQ0442</t>
  </si>
  <si>
    <t>Departamento, Angelópolis</t>
  </si>
  <si>
    <t>https://www.lamudi.com.mx/detalle/41032-73-446459745f26-fde6-e48e3761-90ee-400d</t>
  </si>
  <si>
    <t>Hermoso departamento ubicado en una de las zonas más deseadas para vivir y con mayor plusvalía de Puebla. Vivir en Torre Conífera es una increíble opción para aquellas personas amantes de la naturaleza y actividades al aire libre con tus seres queridos gracias a la grandiosa cercanía que tiene con uno de los parques más bellos e importantes de la ciudad, a tan solo unos pasos caminando. Además de la cercanía con espacios hermosos y recreativos, a tan solo unos metros se encuentra la Universidad Iberoamericana de Puebla; al igual que, diversos colegios y otras universidades. En la zona encontrarás una excelente conectividad con los centros comerciales más importantes de la ciudad. Además de contar con 2 lugares de estacionamiento y elevador por torre, Conífera cuenta con un diseño contemporáneo de concepto abierto, dando la oportunidad de que recibas luz natural a cualquier hora del día mediante los grandes ventanales de cada departamento. Cada departamento ha sido creado con acabados de máxima calidad, cuidando cada detalle para brindar una experiencia de lujo en cada rincón de tu futuro hogar.La cocina en formato de isla con cubierta de granito y gran espacio para almacenamiento hará que cocinar se convierta en tu momento preferido del día. Las habitaciones han sido pensadas con gran amplitud y proporción de espacio perfecto para la comodidad de todos los integrantes de tu familia. El complejo cuenta con seguridad de 24 horas, sistema de circuito cerrado y acceso a estacionamiento mediante sistema automatizado. En el área recreativa podrás encontrar una terraza central con asador integrado, donde podrás pasar tiempo de calidad con tus seres queridos cualquier día del año.  Conífera es amigable con mascotas, por lo que podrás vivir con tus mascotas sin impedimento alguno. EasyBroker ID: EB-MB2403</t>
  </si>
  <si>
    <t>Venta de Departamento moderno por Universidad Ibero y Plaza comercial Angelópolis.</t>
  </si>
  <si>
    <t>https://www.lamudi.com.mx/detalle/41032-73-e28f70ca68b7-b67a-5e18fad8-c02a-3547</t>
  </si>
  <si>
    <t>Ref: NEX-168003DEPARTAMENTOS EN ZONA ANGELÓPOLISA unos pasos de la Universidad Ibero, hospital del Niño Poblano y la Rueda de Puebla, se encuentra Torre Conífera, un desarrollo de departamentos con acabados de lujo y en una zona de alta plusvalía.Contamos con departamentos desde 2 recámaras.Departamentos disponibles desde$2,851,000COCINETAHorno y parrilla marca MABEBarra de granito naturalPuertas de formaica tipo nogal y barra de formaicaDispensador de aguaSALA COMEDOR Y RECAMARASPuertas tipo tambor de triplay recubiertas con formaicaClosets de melanina tipo nogalIluminación indirectaVentanas con persianas traslucidaBAÑOSLavabos de granito artesanalRegaderas y manerales marca CASTELMuros forrados con cerámicoINTERFONLos departamentos están intercomunicados las 24 horas del día con vigilanciaCUARTO DE LAVADOLavadero de pastaCalentador de gas natural marca CAL O REXInstalaciones integradas para gas natural, eléctricas e hidráulicas para centro de lavadoMUROS Y PLAFONESRepeyados con yeso y aplanados con calidad finaRecubiertos con pintura marca COMEXPISOSPorcelanatos tipo maderaESTACIONAMIENTOS2 Cajones por departamentoELEVADORESDos unidades para cada torre con servicio desde el sótano hasta el nivel 4AREA DE ASADORBarra provista de parrilla para carbónTarja de acero inoxidable y maneral tipo monomandoBarra de servicioAlacena para guardar insumosSanitarioPatio central y áreas de esparcimiento con vegetación e iluminaciónSERVICIOS ADICIONALESVigilancia las 24 horasPortón acceso eléctricoLimpieza en áreas comunesCisternas de 130000 litrosnNEXIMOINMOBILIARIADIGITAL</t>
  </si>
  <si>
    <t>Depa De Dos Recamaras En Concepcion La Cruz Atras De La Ibero</t>
  </si>
  <si>
    <t>https://www.lamudi.com.mx/detalle/41032-73-679fd548b221-cabd-4a878c79-a601-4fc2</t>
  </si>
  <si>
    <t>DEPARTAMENTO EN VENTA, CUENTA CON: &gt;2 HABITACIONES CON ESPACIO SUFICIENTE PARA CAMA KING SIN BURO &gt;CLOSET &gt;2 BAÑOS COMPLETOS &gt;ESTACIONAMIENTO SIN TECHAR PARA DOS AUTOS &gt;5 NIVELES CONSTRUIDOS &gt;DEPA UBICADO EN PLANTA BAJA &gt;AÑO DE CONSTRUCCIÓN: 2019 &gt;CASETA DE VIGILANCIA &gt;SALA DE ESTAR &gt;COMEDOR &gt;COCINA INTEGRAL ABIERTA &gt;BARRA DESAYUNADOR DE GRANITO &gt;ELEVADOR &gt;CAMARAS DE SEGURIDAD &gt;ÁREA DE BLANCOS &gt;ÁREA TECHADA DE LAVADO &gt;TERRAZA &gt;SEGURIDAD &gt;GAS NATURAL &gt;CISTERNA &gt;PORTÓN &gt;PISO DE CERAMICO &gt;ASADOR &gt;MANTENIMIENTO DE $2,500*PRECIO SUJETO A CAMBIO</t>
  </si>
  <si>
    <t>Departamento En Venta Cerca De IBERO.</t>
  </si>
  <si>
    <t>https://www.lamudi.com.mx/detalle/41032-73-adbd12c8324f-2dea-be82286e-a132-33ab</t>
  </si>
  <si>
    <t>Gran Cuadra inmobiliaria tiene para ti. Departamento en Venta cerca de la IBERO Puebla. Un proyecto único en su tipo, con 30 exclusivos departamentos distribuidos en dos torres con cinco niveles. El complejo cuenta con: -Vigilancia las 24 horas -Lobby doble altura - Área de convivencia al aire libre con salas, barra y baño exclusivo para usuarios. - Estacionamiento subterráneo El departamento cuenta con: -Sala -Comedor -Cocina con isla -Lavado -2 recámaras -2 baños completos -2 cajones de estacionamiento Si eres estudiante o únicamente quieres invertir éste proyecto es ideal para ti. Si lo que buscas es modernidad, Angelópolis es tu mejor opción. Se trata de los complejos más desarrollados y modernos de Puebla, pero también del país. En esta zona encontrarás todo lo necesario para una vida tranquila, tiendas y residenciales de lujo conectados por vías rápidas, universidades, hospitales, centros de servicio, atractivos turísticos, rascacielos y un club de golf. Se ubica entre Puebla de Zaragoza y el municipio de San Andrés Cholula. SERVICIOS A LA REDONDA: • Bancos: Santander, BVVA, Banorte y a la redonda encontrarás cualquier centro bancario. • Centros deportivos: Sport World, Anytime Fitnnes, Vibecycle, Barre Fit Fusion, Baika, Sport City. • Hospitales: Los más cercanos son Hospital Angeles, Hospital Puebla y Hospital del Niño Poblano • Universidades: Universidad Iberoamericana Puebla (Ibero) 2 min de distancia, Tecnológico de Monterrey Puebla (Tec) 8 min de distancia, Universidad Anahuac 15 min de distancia, Universidad de las Américas Puebla (UDLAP) 10 min de distancia, Universidad Unilomas 10 min de distancia, Universidad Interamericana 10 min de distancia. • Centros Escolares: Andes, Colegio del Bosque. • Acceso rápido a Avenidas importantes: Periférico Ecólogico y Boulevard Atlixcayotl, Caseta Atlixco. • Centros comerciales: Sonata y Centro Comercial Angelopolis. • Atracciones turísticas: Museo del barroco, la estrella de Puebla. • Supermercados: La Mega, Wal Mart, Chedraui select.  ***Precio y disponibilidad sujetas a cambio sin previo aviso***</t>
  </si>
  <si>
    <t>Casa en venta cerca de periférico Excelente y CU2</t>
  </si>
  <si>
    <t>https://www.lamudi.com.mx/detalle/41032-73-e3fe7e200335-2563-62e64d19-9580-1fdb</t>
  </si>
  <si>
    <t>CASA EN VENTA EN FRACC. PUNTA DEL SOL.PRECIO: $2,995,000Se ubica cerca de  periférico a 5 min de la BUAP , 15 min del nuevo CU2 y a 10 de min de Angelópolis, con excelente plusvalía.Terreno: 120m² Construcción: 220 m² CARACTERÍSTICAS *Planta baja Cochera para dos autos Cocina integral con estufa y campana Desayunador (isla)Sala-comedorBaño de visitaJardinBodegaCuarto de lavado Patio de servicio*Primer nivelRecamara principal con vestidor baño completo cancel y terraza 2 recamaras secundarias con closet cada unaBaño completo con cancel compartidoSala de tv*Segundo nivelRoof garden ½ bañoBarra con fregaderoCuenta con:Tanque estacionario 120l.Boiler de paso para 2 servicios cisterna de 12 mil litros hidroneumatico acabados resindenciales.El fraccionamiento cuenta con áreas verdes, juegos infantiles asadores vigilancia las 24 HRS  mantenimiento:$650 mensual.Listo para escriturar.NO DEJES PASAR EDTA OPORTUNIDAD Y AGENDA TU VISITA ⬇️https://wa.me/Ver teléfono Whatsapp Ponce y Azsociados Inmobiliaria</t>
  </si>
  <si>
    <t>VENTA DEPARTAMENTO EN ELIPSIS TOWER  PUNTALTA, ANGELÓPOLIS (K)</t>
  </si>
  <si>
    <t>https://www.lamudi.com.mx/detalle/41032-73-44b3a968fa9e-133b-190b94e-a7d6-7363</t>
  </si>
  <si>
    <t>Venta departamento en Elipsis Tower, Angelópolis.SalaComedor2 recámaras1 Baño completo CocinaÁrea de lavado2 cajones de estacionamientoAMENIDADES:Sport bar, alberca, jacuzzis, chapoteadero, carril de nado, vapor, sauna, área de spa, gimnasio, cancha de paddel, Sky view, Salas lounge con vista panorámica, salas de tv Sky, barra de bebidas, Gamers room, ludoteca, sala de cine, salón de usos múltiples.Mantenimiento $2,179 mensual. EasyBroker ID: EB-QR4589</t>
  </si>
  <si>
    <t>Departamento En Venta En Barreal Excelente Ubicación</t>
  </si>
  <si>
    <t>https://www.lamudi.com.mx/detalle/41032-73-abac093e0a1e-4e4a-1916cc9-b34d-798f</t>
  </si>
  <si>
    <t>Casa3 Inmobiliaria departamento en venta en la Zona de Barreal en San Andrés Cholula, cerca de la UDLAP, zona turística de Cholula, centros comerciales, vías importantes (periférico y recta a Cholula) Departamentos con la siguiente distribución: Sala, comedor, cocina integral equipada, área de estudio, medio baño, 3 recamaras, la principal con vestidor y baño completo, recamaras secundarias con closet, baño completo compartido, cuarto de lavado con baño, estacionamiento para 2 autos.El fraccionamiento cuenta con: cámaras de vigilancia, áreas verdes, roof garden.**Precio y disponibilidad sujetos a cambio sin previo aviso***las imagenes puden ser ilustrativas</t>
  </si>
  <si>
    <t>https://www.lamudi.com.mx/detalle/41032-73-da481706ce93-f511-1916ccb-8c5b-70db</t>
  </si>
  <si>
    <t>Casa 3 Inmobiliaria tiene para ti departamentos en venta en excelente ubicacion en La Paz. Departamento de 130 m2cuenta con la siguiente distribución:Sala ComedorCocina integral equipadaRecámara principal con con closet, baño completo y balcón.2 recámaras secundarias con closet2 baños completosArea de lavadoAmplia terrazaBodega Estacionamientotechado para 2 autos.ElevadorRoof garden.Vigilancia. Circuito cerrado.      Precio de venta: $3,000,0000 (Negociables)      Precio y disponibilidad sujetos a cambio sin previo aviso ***Las imagenes pueden ser ilustrativas</t>
  </si>
  <si>
    <t>Departamentos En Venta En Zavaleta</t>
  </si>
  <si>
    <t>https://www.lamudi.com.mx/detalle/41032-73-a6d3a647a687-8b0d-18f2d12-b4ee-7c46</t>
  </si>
  <si>
    <t>Zona92 Inmobiliaria  pone para ti departamentos en venta en Torre Kupress cerca de la recta a Cholula y de Centro Mayor Torre Kupress tiene una excelente ubicacion cerca de vias principales como Recta a Cholula, Calazada Zavaleta, Avenida Forjadores, Periferico.La Torre cuenta con 15 pisos y 30 departamentos con la siguiente distribucion: Sala, comedor, cocina integral, recamara principal con baño completo, recamara secundaria, baño completo, cuarto de lavado, 2 cajones de estacionamiento techado, bodega en sotano.El edificio cuenta con lobby, roof garden, vigilancia las 24 horas y camaras de circuito cerrado. Precio y disponibilidad sujetos a cambio sin previo aviso***Las imagenes pueden ser ilustrativas</t>
  </si>
  <si>
    <t>Departamento en Santa Cruz Guadalupe</t>
  </si>
  <si>
    <t>https://www.lamudi.com.mx/detalle/41032-73-b468bb109e9c-8eb7-1040cb91-b220-3d5c</t>
  </si>
  <si>
    <t>Departamento en Venta, Nuevo en la zona de Zavaleta, entre Recta a Cholula y Av. ForjadoresAmplio departamento en torre de 18 niveles con 30 departamentos 2 por nivel.Este departamento cuenta con sala, comedor, cocina abierta, recámara principal con baño completo y closet, recámara dos con closet, baño completo común, área de lavado y dos cocheras techadasEsta torre ofrece sótano, planta baja con lobby y 15 niveles de departamentos tipo con acceso directo del elevador, adicional los departamentos ofrecen: ventanales de piso a techo, vistas panorámicas y plafones de 2.6 m de altura.</t>
  </si>
  <si>
    <t>DEPARTAMENTO NUEVO EN VENTA TORRE KUPRESS ZAVALETA, RECTA CHOLULA</t>
  </si>
  <si>
    <t>https://www.lamudi.com.mx/detalle/41032-73-533547f1a5bc-110a-191805a-97bb-77b9</t>
  </si>
  <si>
    <t>DEPARTAMENTO NUEVO EN VENTA TORRE KUPRESS ZAVALETA, RECTA CHOLULAPrecio $3,000,000.00Superficie 88 m2 •	Recámara principal con baño•	Recámara secundaria •	1/2 baño •	Sala•	Comedor•	Cocina abierta y equipada•	Área de lavado•	Persianas •	Un lugar de estacionamiento •	Elevador•	Vigilancia 24 horasALJOR INMOBILIARIAA42LJ</t>
  </si>
  <si>
    <t>Departamento En Venta Av Juárez Puebla Amueblado</t>
  </si>
  <si>
    <t>7 sept 2023</t>
  </si>
  <si>
    <t>San Matías, Puebla, Puebla</t>
  </si>
  <si>
    <t>https://www.lamudi.com.mx/detalle/41032-73-db55efb79f65-18a-9a3b9944-9844-30e7</t>
  </si>
  <si>
    <t>¡Vive en la prestigiosa Avenida Juárez, una de las arterias principales de toda Puebla, que te conecta desde la Colonia La Paz hasta el corazón del centro de la ciudad! 🌆🚗En este exclusivo condominio, encontrarás comodidades incomparables: Dos majestuosos edificios, cada uno con 12 pisos, sumando un total de 96 departamentos exclusivos🎉 Salón de Usos Múltiples con una amplia terraza para tus eventos especiales🔼 2 Elevadores por edificio para tu conveniencia¡Tu seguridad es primordial!👮‍♂ Personal de seguridad disponible las 24 horas en las dos entradas: Lobby principal y estacionamiento📹 Cámaras de vigilancia operando las 24 horas para una tranquilidad absolutaEspacio excepcional: El departamento es espacioso y bien distribuido🛋 Sala-Comedor para tus momentos en familia y con amigos Cocina con área de lavado integrada para tu comodidad🛌 3 Habitaciones, la principal con su propio baño, mientras que las otras dos comparten uno🚗 Estacionamiento para dos autos y espacio para visitasNo pierdas esta oportunidad única:💲 Precio y disponibilidad sujetos a cambios sin previo aviso.¡Descubre la vida de lujo en esta ubicación privilegiada! 🔑🌟 #AvenidaJuárez #CondominioExclusivo #VidaEnPuebla #Seguridad24hrs #Amplitud #HogarDeseado #EstiloDeVida</t>
  </si>
  <si>
    <t>Bonitos Departamnetos En La Noria Diferentes Niveles</t>
  </si>
  <si>
    <t>https://www.lamudi.com.mx/detalle/41032-73-67d58194918-e704-95c9053d-8689-4052</t>
  </si>
  <si>
    <t>SE VENDEN DEPARTAMENTOS, CUENTAN CON: &gt;3 HABITACIONES &gt;2 BAÑOS COMPLETOS &gt;CLOSET &gt;ESTACIONAMIENTO PARA DOS AUTOS &gt;EDIFICIO DE 5 NIVELES &gt;DEPARTAMENTOS DISPONIBLES 1,2,3,4 Y 5 &gt;AÑO DE CONSTRUCCIÓN: 2020 &gt;SALA DE ESTAR &gt;COMEDOR &gt;COCINA INTEGRAL &gt;ISLA &gt;BODEGA &gt;ÁREA DE LAVADO &gt;ELEVADOR &gt;ROOF GARDEN &gt;GIMNASIO &gt;SALÓN DE USOS MÚLTIPLES &gt;COSTO DE MANTENIMIENTO DE $2,200 PESOS  *PRECIO SUJETO A CAMBIO</t>
  </si>
  <si>
    <t>https://www.lamudi.com.mx/detalle/41032-73-92da44aab1ac-fe60-df8fcd47-8396-3e1d</t>
  </si>
  <si>
    <t>Zona92 Inmobiliaria tiene para ti departamentos en venta en excelente ubicacion en La Paz. Departamento de 130 m2 cuenta con lo siguiente:SalaComedorCocina integral equipadaRecámara principal con con closet, baño completo y balcón.2 recámaras secundarias con closet2 baños completosArea de lavadoAmplia terrazaBodegaEstacionamiento techado para 2 autos.ElevadorRoof garden.Vigilancia.Circuito cerrado.   Precio de venta: $3,000,0000 (Negociables)   Precio y disponibilidad sujetos a cambio sin previo aviso***Las imagenes pueden ser ilustrativas</t>
  </si>
  <si>
    <t>Hermosos Depas De 2 Recamaras Cerca Del Centro Mayor En Zavaleta</t>
  </si>
  <si>
    <t>https://www.lamudi.com.mx/detalle/41032-73-d8e044f6a834-7739-f6454ac2-970c-316b</t>
  </si>
  <si>
    <t>ATRÁS DE CENTRO MAYOR EN ZAVALETA•DEPARTAMENTOS DISPONIBLES EN VARIOS PISOS•SALA•COMEDOR•COCINA INTEGRAL•AREA DE LAVADO•2 RECAMARAS LA PRINCIPAL CON VESTIDOR Y BAÑO• LA RECAMARA SECUNDARIA CON CLOSET Y BAÑO•JARDIN•LUGAR DE ESTACIONAMIENTO PARA 1 O 2 AUTOS DEPENDIENDO DEL DEPARTAMENTO•ROOF GARDENPRECIOS DESDE $3,000,000 DE 88 Y 100 M2**PRECIOS SUJETOS A CAMBIOS</t>
  </si>
  <si>
    <t>Departamento Con Vistas A Volcanes Y Amenidades Exclusivas En Zona Angelopolis Y Las Ánimas Puebla</t>
  </si>
  <si>
    <t>https://www.lamudi.com.mx/detalle/41032-73-e064f6fef746-ae0-529017c7-a23f-460f</t>
  </si>
  <si>
    <t>Departamento Las Ánimas y Angelópolis, ubicado al inicio de la prestigiosa vía Atlixcayotl en Puebla. Este acogedor departamento está a solo 2 minutos a pie del popular centro comercial Solesta y Angelopolis, lo que te brinda acceso inmediato a una amplia variedad de tiendas y restaurantes.Disfruta de la impresionante vista a los majestuosos volcanes y al hermoso jardín desde los balcones de este departamento. Ubicación privilegiada te sitúa muy cerca de la emblemática rueda de observación, y sus comodidades incluyen alberca, gimnasio y un área de asado. Cuenta con vigilancia las 24 horas del día. También encontrarás un pequeño salón de eventos sociales para celebraciones especiales, así como una cancha de paddle.El departamento cuenta con 3 recámaras, una de ellas con baño privado, y además hay un baño completo compartido y un medio baño adicional. También se incluyen 2 espacios de estacionamiento, uno de ellos de tamaño compacto, y un cuarto de servicio con baño completo. Para mayor comodidad, el primer nivel cuenta con un elevador.Con una superficie privativa de 131.14 m2, este departamento te ofrece un amplio espacio para vivir cómodamente. La cuota fija de gas natural es de 150 al mes, lo que garantiza un suministro constante. Además, el edificio cuenta con una cisterna común para asegurar un abastecimiento adecuado de agua. Antigüedad de 23 años, se han mantenido los pisos de cerámica y las puertas de madera, brindando un estilo clásico y duradero.</t>
  </si>
  <si>
    <t>PROPIEDAD EN VENTA PARA USO HABITACIONAL O COMERCIAL A PIE DE CALLE COL CHULA VISTA PUEBLA CERCA DE PLAZA DORADA 31 PONIENTE Y HUEXOTITLA</t>
  </si>
  <si>
    <t>https://www.lamudi.com.mx/detalle/41032-73-e07c5e359a95-8ba1-3336ee23-89e5-4093</t>
  </si>
  <si>
    <t>•VENTA DE PROPIEDAD IDEAL PARA USO COMERCIAL POR LA UBICACIÓN OFOCINAS-CLINICA-ETC.•SALA•COMEDOR•COCINA CON PEQUEÑO MUEBLE CON TAJA Y BARRA DESAYUNADORA•COCHERA TECHADA PARA UN AUTO•PATIO AMPLIO•CUARTO DE LAVADO•MEDIO BAÑO EN LA PARTE TRASERA•3 RECAMARAS CON CLOSET•1 BAÑO•BALCON•A 5 MIN DE BLVD. 5 DE MAYO Y PLAZA DORADA•PARQUE JUAREZ•CERCA DE HUEXOTITLA•31 PONIENTE •TODOS SUS DOCUMENTOS EN REGLA•RECIEN PINTADA•LISTA PARA REMODELAR Y OCUPAR A SUS NECESIDADES</t>
  </si>
  <si>
    <t>VENTA DE CASA EN CENTRO HISTÓRICO DE PUEBLA, PLAZUELA DE LOS REMEDIOS</t>
  </si>
  <si>
    <t>https://www.lamudi.com.mx/detalle/41032-73-79f44bf803c4-7d98-d1dbfdd8-b8d6-38b4</t>
  </si>
  <si>
    <t>Excelente predio del siglo pasado frente  a La Plazuela  y del Templo de la Virgen de Los Remedios. Inversionistas  ideal  para:  hotel  boutique, habitaciones para renta, restaurante, oficinas, notaría, etc. Muy cerca de lugares turísticos: Centros de Convenciones, El Alto, La Parroquia de San Sebastián de Aparicio, El Barrio del Artista, El Parían, Los Sapos,  a 12 min caminando al zócalo de la ciudad, 4 min en auto. Dividido en 2 casas con patio central. CASA 1: PLANTA BAJA Cocina: Estancia; 2 habitaciones, una  con salida a la calle; Medio baño; Escalera con barandal. PLANTA ALTA 2 Habitaciones con closet; Baño completo;  Sala TV - estancia; CASA 2 PLANTA BAJA Cocina con isla con parrilla, área de trabajo con espacio para hornos y área para desayunador; Baño completo. Sala- Comedor; 1 Habitación; Escalera. PLANTA ALTA: 2 habitaciones c/closets; Recámara principal amplia con sala de tv; Recámara con closet; Baño completo y cuarto de vapor; Vestidor y área para blancos; Cuarto de planchado y lavado. AZOTEA: 2 tinacos, gas estacionario, calentador bodega, área de tendido. Cochera para 2 autos con portón automatizado; Cisterna 8.000lts  con vaso comunicante, bomba sumergible automática;  Lamparas con fotoceldas para alumbrado de patio. Instalación eléctrica reciente. Drenaje e hidráulico 26 años.</t>
  </si>
  <si>
    <t>Casa en Venta al sur de Ouebla col. Guadalupe Hidalgo</t>
  </si>
  <si>
    <t>https://www.lamudi.com.mx/detalle/41032-73-555d04a34149-a540-5b129fb-83e1-4f9d</t>
  </si>
  <si>
    <t>Casa en Venta, excelente oportunidad para invertir, casa de un Nivel al sur de Puebla, colonia Guadalupe Hidalgo!!Puedes modificar a un proyecto de bodega, o construir más casas etc. 700 metros cuadrados de terreno 355 metros cuadrados de construcción Consta de:SalaComedor Cocina 3 recámaras 2 baños completos 1/2 de visitas 2 cisternas de 10 mil litros 2 cuántos que se utilizan como bodega Amplio Jardín Precio $3,000,000</t>
  </si>
  <si>
    <t>AMPLIA CASA AL NORTE DE PUEBLA EN VENTA</t>
  </si>
  <si>
    <t>https://www.lamudi.com.mx/detalle/41032-73-8158a501850e-1685-1907b9e-81c9-793b</t>
  </si>
  <si>
    <t>AMPLIA CASA SUPERFICIE 217M2 Y 300M2 DE CONSTRUCCION, EN EXCELENTE UBICACIÓN IDEAL PARA VIVIR,  ESTABLECER TU EMPRESA O INVERTIR Y OBTENER BENEFICIOS MENSUALMENTE, CERCA DE CENTRAL DE ABASTOS, CAPU, MERCADO HIDALGO, CENTRO COMERCIAL Y A 5 MIN DE EMPRESAS COMO MABESA, DE ACERO, STANLEY.  NO ESPERES MÁS POR UNA OPORTUNIDAD ASÍ...217M2 TERRENO300M2  CONSTRUCCIÓN12M DE FRENTE18 DM DE FONDO5 RECÁMARAS3 BAÑOS1 SALA COMEDOR1 COCINA4 LUGARES DE ESTACIONAMIENTO20 MIL CISTERNA1 CUARTO DE SERVICIO. EasyBroker ID: EB-GA9354</t>
  </si>
  <si>
    <t>vta de casa hermosa en Lomas del Mármol dos</t>
  </si>
  <si>
    <t>https://www.lamudi.com.mx/detalle/41032-73-2161cf590058-50a6-a8bd30c-97cc-3eca</t>
  </si>
  <si>
    <t>Vta casa lomas del mármol 2 plantas$3.000,000 mdpT= 248m2 c=221m2 planta alta3 recamaras(1 con baño)baño para secundariasSala tvSigue escalera área azoteacuarto de servicio con baño completo y área de tendido.planta bajaComedor Sala Cocina integralJardín amplioGarage para 2 autos</t>
  </si>
  <si>
    <t>CASA EN RENTA EN CAMINO REAL A CHOLULA</t>
  </si>
  <si>
    <t>https://www.lamudi.com.mx/detalle/41032-73-9ec7451b4933-f2ea-983a2c53-84ad-42de</t>
  </si>
  <si>
    <t>Dicon Inmobiliaria VENDE AMPLIA CASA en Camino Real a Cholula EXCELENTE UBICACIÓNZona: -	A 3 min del Instituto México-	Centro Educativo Camino Real-	UMAD	, Escuela Superior Federalizada-	Periférico y a 8 min de UDLAP$3,000,000Terreno: 123m2Construcción:146m2Casa en conjunto cerrado con portón eléctricoPLANTA BAJA:•	Sala - Comedor•	Cocina integral•	Estudio o recámara en planta baja •	Baño de visitas•	Patio amplio•	Cochera para 2 autosPLANTA ALTA:•	3 recámaras •	2 baños completoRecámara principal con baño completoPLANTA ALTA (área de servicio)•	Cuarto de servicio con baño•	Cuarto de lavadoAdicional:•	Cisterna de 6,000L  •	Gas estacionario •	Portón eléctrico•	Se entrega con persianas</t>
  </si>
  <si>
    <t>Casa en venta Lomas de San Alfonso cerca de CU</t>
  </si>
  <si>
    <t>https://www.lamudi.com.mx/detalle/41032-73-8990740c4367-27b7-44257729-bc71-1ff3</t>
  </si>
  <si>
    <t>Volkswagen número 43-2 fraccionamiento lomas de san Alfonso Casa en venta cuenta con sala comedor cocina equipada 1/2 baño de visitas área de servicio jardín cochera techada para 2 autos 3 recamaras principal con baño completo y otro baño que comparten las dos recamaras secundarias sala de tv (opción a cuarta recámara) la casa cuenta con persianas documentos en regla aceptamos y tramitamos todo tipo de crédito.Precio $3,000,000Terreno:150 M2Construcción: 240 M2</t>
  </si>
  <si>
    <t>Casa en colonia La Paz puebla</t>
  </si>
  <si>
    <t>https://www.lamudi.com.mx/detalle/41032-73-b5e4e9d7c30b-b705-e998e6a9-bbf2-2007</t>
  </si>
  <si>
    <t>Casa en venta colonia La Paz a tres calles de la recta Cholula planta baja 3 recamaras 1 baño sala comedor cocina cochera techada para 1 auto con posibilidad de ampliar para un segundo auto  y patio de servicio planta alta 4 recamaras 1 baño completo y terraza Superficie de terreno: 172  Superficie de construcción: 253Dirección: 3 poniente número 45 colonia La Paz ideal para comercio, oficinas o casa habitación.</t>
  </si>
  <si>
    <t>CASA EN VENTA COL. FRANCISCO I MADERO PUEBLA</t>
  </si>
  <si>
    <t>https://www.lamudi.com.mx/detalle/41032-73-30f5556ee03e-61f2-b6f73e49-aa85-3bee</t>
  </si>
  <si>
    <t>Casa en Venta Col. Francisco I Madero, Puebla, ubicada en calle cerrada, 2 niveles, finos acabados, cochera para 2 autos. Terreno 167m2, Construcción 193m2; Frente 8m2 y fondo 21m2. muy cerca de avenidas que te llevan a toda la ciudad. Por su ubicación es de fácil acceso a Av. Hermanos Serdán con muy buena cercanía a diversos puntos de interés como: Plaza Galerías Serdán, Restaurantes, Gasolinera, Oxxo, Supermercados, Bancos, Escuelas, Universidad Tecmilenio; a unos minutos la autopista México-Puebla, Zonas Industriales y Outlet Premium. Para más información y citas llámame soy Irsa Herrera. CARACTERÍSTICAS GENERALES: - 3 Recámaras - Sala/Comedor - Cocina . Sala de entretenimiento -  Estudio - 2.5 Baños -  3 Estacionamiento ZONA: La Casa en Venta Col. Francisco I Madero, Puebla, se encuentra en una cerrada, muy cerca de avenidas que te llevan a toda la ciudad. Por su ubicación se tiene fácil acceso de Av. Hermanos Serdán y cerca de diversos puntos de interés como: Plaza Galerías Serdán, Restaurantes, Gasolinera, Oxxo, Supermercados, Bancos, Escuelas, Universidad Tecmilenio; a unos minutos la autopista México-Puebla, Zonas Industriales y Outlet Premium. COCINA: Amplio espacio con cocina integral equipada con campana, estufa de 6 quemadores y gabinetes con amplios espacios para guardar todos tus utensilios y despensa de cocina, el espacio en la cocina ofrece gran movilidad para cocinar con comodidad y fluidez. RECÁMARAS: La Casa en Venta Col. Francisco I Madero, Puebla, cuenta con 3 recámaras todas ubicadas en el segundo nivel, La recámara principal equipada con un gran closet y baño completo privado, Las recámaras secundarias están equipadas con closet y baño completo compartido. SALA/COMEDOR: La Casa en Venta Col. Francisco I Madero cuenta con espacio para juego de sala de 3 piezas con accesorios y un comedor de 10 sillas, el área permite cercanía a cocina, escaleras y medio baño para visitas. COCHERA: Espacio de estacionamiento para 3 autos con gran espacio para estacionarse de manera cómoda y fluida. SALA DE ENTRETENIMIENTO: La Casa en Venta en Col.Francisco I Madero, Puebla, cuenta con sala de entretenimiento que se encuentra en la segunda planta, para instalar una sala de TV, mesa de juegos u otros. La Casa en Venta en Col.Francisco I Madero, Puebla, es especial porque tiene una arquitectura moderna con espacios muy amplios, porque se encuentra en una de las zonas de mayor desarrollo en Puebla, con buenas vías de comunicación, Centros Comerciales, restaurantes, bancos, escuelas, gimnasios, áreas verdes, salones de eventos y centros de entretenimiento al alcance dentro de la misma zona. Para más información y citas llámame soy Irsa Herrera.</t>
  </si>
  <si>
    <t>Casa en venta, Fracc. Vista Alegre,  a unas calles de CU</t>
  </si>
  <si>
    <t>https://www.lamudi.com.mx/detalle/41032-73-741cf6630505-7987-190d276-af69-7f4b</t>
  </si>
  <si>
    <t>Casa en Venta - Vista Alegre - Cerca de CU    La casa está distribuida de la siguiente forma,     PLANTA BAJA  • Cochera para 1 auto  • Sala  • Comedor  • Cocina integral  • Medio baño  • Área de lavado    PLANTA ALTA  • Estudio  • 3 recámaras con closets  • 1 baño completo    DENTRO DEL FRACCIONAMIENTO  •Vigilancia privada  •Áreas verdes  •Juegos infantiles  •Cancha de basquet  •Aparatos para ejercicios   •Iglesia  •Tiendas de abarrotes    CERCANO A   •Ciudad universitaria  •Diversas escuelas   •Plazas comerciales  •Supermercados  •Comercios de todo tipo</t>
  </si>
  <si>
    <t>Venta de casa moderna, remodelada y amplia en SAN Manuel, cerca de BUAP</t>
  </si>
  <si>
    <t>https://www.lamudi.com.mx/detalle/41032-73-15692b00455c-54c5-81aaf762-8bc8-3b22</t>
  </si>
  <si>
    <t>Moderna, amplia y con excelentes acabados  Ubicada en Col. San Manuel a pie de calle  Goza de una excelente úbicacion, salidas rápidas, supermercado cerca, universidad BUAP a una calle. PB: cochera techada para dos autos y perdón eléctrico. Recámara en pb amplia con clóset y baño completo. Sala, comedor con doble altura y mural artístico. Cocina integral, alacena amplia, patio de servicio y zona para reunión, hall, cuarto de planchado o bodega, medio baño. PA: 2 habitaciones con clóset, una con terraza y comparten baño completo.  Calentador solar, depósito de agua caliente, filetro de agua, tinaco</t>
  </si>
  <si>
    <t>CASA EN VENTA  CON RECAMARA EN PLANTA BAJA SOBRE 16 DE SEPTIEMBRE Y PERIFERICO</t>
  </si>
  <si>
    <t>https://www.lamudi.com.mx/detalle/41032-73-3eeedafdb709-b83a-18f16da-b53c-7a13</t>
  </si>
  <si>
    <t>Ref: NEX-203742Maravillosa casa en venta en la Colonia Loma Encantada en Puebla Capital! Con una construcción de 217 m2, esta propiedad cuenta con amplios espacios en cada área de la casa, una iluminación extraordinaria gracias a su doble altura, en planta baja cuenta con una recamara principal con baño completo con tina  y vestidor, en planta alta se cuenta con 2 recamaras mas cada una  con baño y también se ubica área de TV. Su cocina esta equipada con armarios empotrados y barra, también cuenta con amplia cochera para 2 autos grandes y un patio trasero y cuarto de servicio y lavado. La ubicación de esta casa garantiza un ambiente tranquilo y seguro para ti y tu familia.Ubicada en una zona estratégica ya que  tiene acceso inmediato al periférico que te permite llegar fácilmente  y rápidamente  a CU, al Tec de Monterrey, Hospital General y varios Centros Comerciales como Angelópolis, por otro lado se ubica a una calle de la avenida 16 de septiembre que te lleva al centro de la capital poblana,  a los alrededores de esta propiedad se ubican  varias escuelas como el Colegio Esparza y Benavente, Farmacias y una gran variedad de tiendas de supermercado lo cual garantiza una excelente calidad de vida.No pierdas la oportunidad de vivir en esta excelente Casa ¡contáctanos y agenda una visita hoy mismo!PRECIO A TRATAR!!!nNEXIMOINMOBILIARIADIGITAL</t>
  </si>
  <si>
    <t>CASA EN VENTA EN FRACC CERRADO CON VIGILANCIA POR PERIFERICO SUR Y VALSEQUILLO</t>
  </si>
  <si>
    <t>https://www.lamudi.com.mx/detalle/41032-73-c90ab808819-7f3d-45c04781-9fdd-3f0d</t>
  </si>
  <si>
    <t>Ref: NEX-187333Ubicada por Periférico a 5 min de la BUAP y 10 min de Angelópolis, con Excelente Plusvalía en Puebla. ¡¡¡Fabulosa Casa a Estrenar!!! con acabados de lujo, de entrega inmediata. Construcción de 220 m2 y de Terreno 120 m2, esta propiedad cuenta con todas las comodidades que una familia moderna pueda desear. En la Planta baja tiene: Cochera para dos autos, Cocina integral con estufa y campana, Desayunador (isla), Sala, Comedor, Baño de visita, Jardín, Bodega, Cuarto de lavado, Patio de servicio. En el Primer nivel: Recamara principal con vestidor, baño completo cancel y balcón, 2 recamaras secundarias con closet cada una, Baño completo compartido con cancel, Sala de TV. En el Segundo nivel: cuenta con Roof garden, baño de Visitas, Barra con fregadero, Tanque estacionario 120 lt. Boiler de paso para 5 servicios, Cisterna de 12,000 lt. Hidroneumático, las llaves y regadera son marca Helvex El mantenimiento es de $650 mensuales Esta propiedad se destaca por su atención al detalle y su estilo contemporáneo. brinda múltiples espacios para el entretenimiento y la relajación. Así como garantiza un espacio organizado y funcional para el día a día. Además, buena señal de Internet y wifi, brindando una conectividad eficiente y segura. Esta propiedad se encuentra en una zona con uso de suelo residencial, brindando tranquilidad y privacidad a sus residentes. Además, cuenta con seguridad privada 24/7 para mayor tranquilidad, áreas verdes y de asadores. En cuanto a las zonas de interés cercanas, se encuentra a 8 min Plaza Pradea Sur, la cual cuenta con Cinépolis, McCarthy´s, KFC, DHL, Steren y Telcel. A 9 min se encuentra el Parque Centenario Laguna de Chapulco. Las principales vías de acceso son el Periférico y Valsequillo, lo que garantiza una excelente conectividad con el resto de la ciudad de Puebla. En resumen, esta casa en venta a estrenar es una oportunidad única para aquellos que buscan una propiedad con amplios espacios, acabados de lujo y una ubicación privilegiada en Fracc. Punta del Sol, Puebla, Puebla. No pierdas la oportunidad de vivir en esta maravillosa residencia. Contáctanos para más información y para concertar una visita.nNEXIMOINMOBILIARIADIGITAL</t>
  </si>
  <si>
    <t>Departamento en Puebla de Zaragoza</t>
  </si>
  <si>
    <t>https://www.lamudi.com.mx/detalle/41032-73-4f742930c3a2-5a29-24e74d26-99f7-3bf1</t>
  </si>
  <si>
    <t>Excelente Departamento en VENTA en  Hacienda San José Puebla, PueblaExcelente ubicación NORIA21Piso 2Construcción:103 mts2$3,000,050SalaComedorÁrea de tv2 habitaciones principal con baño y vestidor 2 bañosCuarto de lavado Bodega Estacionamiento 2 autosElevador SeguridadAmenidades Salón de usos múltiples Áreas verdesTerraza loungeAsadoresSky lounge barTerraza grillSky gym&amp;natural yogaA-VEAUCOMBO        PRECIOS SUJETOS A CAMBIO SIN PREVIO AVISO.</t>
  </si>
  <si>
    <t>Departamentos en Venta en Puebla.</t>
  </si>
  <si>
    <t>https://www.lamudi.com.mx/detalle/41032-73-7acaa8f63ce2-77ff-b4ce961a-8151-326a</t>
  </si>
  <si>
    <t>Departamentos con excelente ubicación!  Cercano a La Noria,  zona Angelópolis, acceso a Vía Atlixcayotl y centro de la ciudad.Excelente calidad en acabados y diseño.Seguridad las 24 hrs.Descripción:Amplia estancia y comedorCocina integral con granito2 recámaras  Área de televisión o estudio, opción a 3er recámara. Dos Baños completosMedio bañoÁrea de lavado techada .Estacionamiento  techado para 2 autos.Bodega .*21 departamentos *Amenidades:  terraza ,  asador , sky gym, área de yoga, áreas verdes  .* Contamos con Departamentos con precio especial de $2’800,000 (pregúntanos acerca de esta opción ). EasyBroker ID: EB-FY2133</t>
  </si>
  <si>
    <t>Departamento en venta en Col. La Noria. Comodidad, lujo y versatilidad.</t>
  </si>
  <si>
    <t>https://www.lamudi.com.mx/detalle/41032-73-7f44c3967efd-67a3-1914faa-a186-7f4f</t>
  </si>
  <si>
    <t>Últimos 2 Departamentos en Noria 21Col. La Noria, Puebla¡Venta Departamentos! En una de las zonas más céntricas de la Ciudad de Puebla, Colonia La Noria. En auto, en bici, a pie, todo te queda cerca. Una privilegiada zona, rodeada de centros comerciales, tiendas de autoservicio, farmacias, bancos, escuelas, tiendas de abastecimiento, restaurantes, cines, comidas corridas, lugares de recreación como boliche y billar, etc.21 Departamentos con comodidad, lujo y versatilidad. Noria 21 cuenta con increíbles amenidades como: Recepción, Gym &amp; Natural Yoga, Solarium, Sky Lounge Bar, Terraza Grill, Salón de usos múltiples, Áreas verdes, Estacionamiento para visitas, elevador y acceso controlado. Disponibles 2 Departamentos1) Departamento 402 $3,034,230103.3m2 habitables y 128.3m2 con área privativa2) Departamento 401 $3,081,145105.56m2 habitables y 130.56m2 con área privativaCada Departamento cuenta con:- Estacionamiento techado para 2 autos- Sala – Comedor- Cocina Integral con barra de granito- Área de lavado- Recámara principal con clóset y baño completo- Recámara secundaria con clóset- Baño completo- *Estudio / Tercer Recámara*En caso de solicitar la tercera recámara o estudio se reduce el área de sala – comedor.NORIA21 ha sido desarrollado para tu comodidad, cuidando todos los detalles, pensando en ti y tu familia, será increíble llamarlo ¡HOGAR! Atrévete a conocer lo que NORIA21 tiene para ti. Noria 21 Se ubica a 5 min del CC. Angelópolis, 15 min. del Centro Histórico, 10 min del Tec. de Monterrey y Universidad Anáhuac, 8min. de la Av. Juárez, 15min. de Plaza Dorada y 15 min. de la UDLAP.(El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</si>
  <si>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Venta de Departamento en Torre Boudica</t>
  </si>
  <si>
    <t>https://www.lamudi.com.mx/detalle/41032-73-d0196077d21e-afed-19093ed-8641-7275</t>
  </si>
  <si>
    <t>Ref: NEX-214680Bienvenido a esta increíble oportunidad de adquirir un espectacular departamento en venta en Ciudad Judicial, San Andrés Cholula, Puebla. Este hermoso inmueble cuenta con 2 recamaras, 2 baños y una construcción de 93 m2, ideal para disfrutar de un estilo de vida cómodo y lujoso. Con acabados de lujo, cocina equipada, piso de mármol y un balcón con vistas impresionantes, este departamento es perfecto para aquellos que buscan vivir con estilo.Además, este exclusivo desarrollo residencial cuenta con una amplia gama de amenidades, como área de juegos infantiles, gimnasio, alberca, jacuzzi, asador, elevadores, jardín, área de eventos, sala de masajes, cancha de paddle, chapoteadero, pet friendly, espacio de co-working y seguridad privada. Todo diseñado para brindarle a sus residentes una experiencia de primer nivel.Ubicado en una zona privilegiada, este departamento en Ciudad Judicial se encuentra cerca de importantes centros comerciales, restaurantes y parques, lo que lo convierte en el lugar ideal para vivir con comodidad y estilo. Con excelentes vías de acceso a través de avenidas principales, este inmueble garantiza una excelente conectividad con el resto de la ciudad. No pierdas la oportunidad de adquirir este magnífico departamento y disfrutar de todo lo que tiene para ofrecer.nNEXIMOINMOBILIARIADIGITAL</t>
  </si>
  <si>
    <t>DEPARTAMENTOS EN VENTA RESIDENCIAL ESMERALDA</t>
  </si>
  <si>
    <t>https://www.lamudi.com.mx/detalle/41032-73-56c0afb4a48d-50ed-1907b9e-a7c8-786e</t>
  </si>
  <si>
    <t>CONSTRUCCIÓN DE DEPARTAMENTOS DE 4 NIVELES  EN VENTA  UBICADOS EN EXCELENTE ZONA HACIA EL SUR DE LA CIUDAD ,CERCA DE  VIALIDADES IMPORTANTES COMO  LA 31 PTE ,BOULEVARD ATLIXCO , AV .25 PONIENTE .PROYECTO ARQUITECTÓNICO CON LA FACTIBILIDAD  POR PARTE DE LA DIRECCIÓN DE DESARROLLO  URBANO DEL MUNICIPIO DE PUEBLA  .TODOS LOS DEPARTAMENTOS CUENTAN CON PISO LAMINADO EN LAS RECAMARAS PORCELANATO EN SUS AREAS COMUNES , BARRA DE GRANITO COCINA ABIERTA E ILUMINACIÓN LED . EasyBroker ID: EB-OR1770</t>
  </si>
  <si>
    <t>Departamento en Venta cerca de Las Ánimas</t>
  </si>
  <si>
    <t>https://www.lamudi.com.mx/detalle/41032-73-504fce0a4bc9-206d-c329ab69-9919-44fe</t>
  </si>
  <si>
    <t>Departamento en Venta cerca de vialidades importantes como la 31 poniente, Boulevard Atlixco y la avenida 25 poniente.A unos minutos caminando del centro comercial Las Animas, Triángulo lasanimas y el supermercado Wal-Mart.Superficie privada de 122.68m2Superficie común de 32.60m2Sala comedor, balcón, cocina abierta, medio baño, cuarto de lavado, 3 recámaras, principal con baño completo y pequeño vestidor, secundarias comparten baño.Acabados: piso laminado en recámaras, porcelanato en áreas comunes, barra de granito, cocina abierta e iluminación led.Cada departamento cuenta con:• Cisterna de 10,000 lts.• Hidroneumático• Conexión de gas natural• 2 lugares de estacionamiento en línea• Área de tendido</t>
  </si>
  <si>
    <t>Departamentos en venta cerca las animas, 31 poniente, blvd atlixco, la paz</t>
  </si>
  <si>
    <t>https://www.lamudi.com.mx/detalle/41032-73-9bc5adae0679-6bbb-1917747-9a7b-8044</t>
  </si>
  <si>
    <t>Departamentos en venta cerca las animas, 31 poniente, blvd atlixco, la pazPlanta baja precio $3,150,000.00 1, 3 nivel precio $3,050,000.00 Construcción de 4 departamentos en régimen de propiedad en condominio. A un costado del Courtyard Puebla Las Animas, cerca de vialidades importantes como la Avenida Manuel Espinosa Iglesias (31 poniente), Boulevard Atlixco y la avenida 25 poniente. A unos minutos caminando del centro comercial Las Animas, Triángulo las animas y el supermercado Wal-Mart. A 80 metros se ubica el parque Amanda para recreación familiar y ejercicio al aire libre.Las áreas privadas y comunes de los departamentos son las siguientes: PLANTA BAJA:Superficie privada de 116.62 mts. Jardín de uso exclusivo de 16 mts. •	Sala doble altura•	Comedor•	½ baño•	Cocina con alacena•	En el mezanine 2 recámaras con baño completo compartido y área de servicioPRIMER A TERCER NIVEL: Superficie privada de 122.68 mts. •	Sala•	Comedor•	cocina abierta•	medio baño•	cuarto de lavado•	3 recámaras, 1 baño completo para recámara 1 y 2. Recámara principal con baño completo y pequeño vestidor•	Cada departamento tiene 1 balcón que abarca áreas de comedor y cocina. TODOS LOS DEPARTAMENTOS LLEVAN •	piso laminado en las recámaras•	porcelanato en sus áreas comunes•	barra de granito•	cocina abierta e iluminación led.•	Cisterna de 10,000 lts.•	Hidroneumático•	Conexión de gas natural•	Hasta 2 cocheras en línea•	Área de tendidoALJOR INMOBILIARIAA10LJ</t>
  </si>
  <si>
    <t>Departamento En Venta Zona Las Animas</t>
  </si>
  <si>
    <t>https://www.lamudi.com.mx/detalle/41032-73-ce9cea490f32-3331-19182b1-97c1-7998</t>
  </si>
  <si>
    <t>Departamentos en venta en zona las ánimas, cerca de vialidades importantes como Avenida Manuel Espinosa Iglesias (31 poniente), Boulevard Atlixco y Av 25 poniente. A unos minutos del centro comercial Las Animas y el triángulo.Torre con 4 departamentos y roof garden.De primer a tercer nivel cuentan con la siguiente distribución:Sala comedor, cocina integral abierta, medio baño para visitas, cuarto de lavado, 3 recámaras, 2  baños completos y pequeño vestidor, balcón en sala comedor y cocina.Todos los departamentos llevan piso laminado en las recámaras, porcelanato en áreas comunes, barra de granito en cocina e iluminación led.Cada departamento cuenta con: cisterna de 10,000 lts, hidroneumático, conexión de gas natural, portón eléctrico, cerca electrificada y ciurcuito cerrado.Agenda tu cita para conocerlos!*Precios y disponibilidad sujetos a cambio sin previo aviso</t>
  </si>
  <si>
    <t>Venta de Departamentos en las Animas</t>
  </si>
  <si>
    <t>https://www.lamudi.com.mx/detalle/41032-73-eb890c0b6483-8e09-1917862-8dff-73bc</t>
  </si>
  <si>
    <t>Departamentos en venta en zona las ánimas, cerca de vialidades importantes como Avenida Manuel Espinosa Iglesias (31 poniente), Boulevard Atlixco y Av 25 poniente. A unos minutos del centro comercial Las Animas y el triángulo.Torre con 4 departamentos de 3 niveles.De primer a tercer nivel cuentan con la siguiente distribución:Sala comedor, cocina inegral abierta, medio baño para visitas, cuarto de lavado, 3 recámaras, 2  baños completos y pequeño vestidor, balcón en sala comedor y cocina.Todos los departamentos llevan piso laminado en las recámaras, porcelanato en áreas comunes, barra de granito en cocina e iluminación led.Cada departamento cuenta con: cisterna de 10,000 lts, hidroneumático, conexión de gas natural, portón eléctrico, cerca electrificada y ciurcuito cerrado.Agenda tu cita para conocerlos!*Precios y disponibilidad sujetos a cambio sin previo aviso</t>
  </si>
  <si>
    <t>San José Vista hermosa</t>
  </si>
  <si>
    <t>https://www.lamudi.com.mx/detalle/41032-73-17833a73a9e7-f06a-190dd7e-8aa6-7465</t>
  </si>
  <si>
    <t>• Recepción• Sala de espera• 3 cubículos en P.B.• 4 cubículos en P.A.    Un cubículo cuenta con terraza.• 2.5 Baños.Muy cerca de vialidades importantes como Federal Atlixco, Via Atlixcáyotl. EasyBroker ID: EB-QN3074</t>
  </si>
  <si>
    <t>https://www.lamudi.com.mx/detalle/41032-73-99a864ca3620-e4d7-dec586c9-a2a4-1237</t>
  </si>
  <si>
    <t>Hermoso departamento en venta en zona esmeralda. Entre el Blvd atlixco y 31 poniente. Características: - 122 m2- estacionamiento para dos autos - Amplia sala comedor - Cocina integral con placa de granito - Medio baño - 3 recamaras con amplio closet en cada una - 2 Baños completos con clavel de cristal témpano y forrados de azulejo ¡Agenda tu cita hoy mismo!</t>
  </si>
  <si>
    <t>DEPARTAMENTO 3 RECAMARAS EN NORIA 21</t>
  </si>
  <si>
    <t>https://www.lamudi.com.mx/detalle/41032-73-f33919303b8f-a796-ae5b4387-a916-3e8d</t>
  </si>
  <si>
    <t>Departamento con acabados alta calidad 3 recamaras Recámara principal con closet amplio, y baño Recámaras secundarias con closet baño para compartir esas dos recámaras sala comedor cocina con cubiertas de granito area lavado cochera 2 autos estacionamiento visitas elevador amenidades planta baja: lounge bar (con sala , tv, barra) , terraza , asador, jardin, baños amenidades roof: gym, area yoga exterior, bar con comedor, terraza, baños vigilancia</t>
  </si>
  <si>
    <t>Departamentos En Venta Cerca De Tec. Milenio Puebla</t>
  </si>
  <si>
    <t>https://www.lamudi.com.mx/detalle/41032-73-579abef087a0-83f2-de981792-bb70-34a8</t>
  </si>
  <si>
    <t>Zona92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3 Recamaras, 3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3,209,450.00Cuota de mantenimiento $2,550.00**Precio y disponibilidad sujetos a cambio sin previo avisoTe invitamos a consultar nuestro aviso de privacidadContactar</t>
  </si>
  <si>
    <t>Departamento En Venta Cerca De Antigua Cementera</t>
  </si>
  <si>
    <t>https://www.lamudi.com.mx/detalle/41032-73-7984a136fe32-c371-46037d52-903b-3f75</t>
  </si>
  <si>
    <t>Zona92 Inmobiliaria Trae para ti Departamentos en venta atrás de Galerías Serdan En excelente ubicación a tan solo 5 minutos del centro histórico y 10 minutos de Angelopolis Tenemos 7 diferentes modelos, desde los 77 m2 de construcción El departamento cuenta con: Sala Comedor Cocina integral 3 Recamaras, 3 Baños, Patio, Terraza cubierta Cuarto de lavado, Estacionamiento techado con acceso directo a elevadores El desarrollo cuenta con las siguientes amenidades Sauna Gimnasio Salón de usos múltiples Mini cine Estacionamiento para visitas Elevadores Extensas áreas verdes de convivencia Ludoteca *Precio de venta desde 3,209,450.00 Cuota de mantenimiento $2,550.00 **Precio y disponibilidad sujetos a cambio sin previo aviso Te invitamos a consultar nuestro aviso de privacidad Contactar</t>
  </si>
  <si>
    <t>Departamentos En Venta En Torre Kupress Atrás De Centro Mayor</t>
  </si>
  <si>
    <t>https://www.lamudi.com.mx/detalle/41032-73-4925e85690f1-e970-18f331a-b0d8-7cae</t>
  </si>
  <si>
    <t>Zona92 Inmobiliaria  pone para ti departamentos en venta en Torre Kupress cerca de la recta a Cholula y de Centro Mayor Torre Kupress tiene una excelente ubicacion cerca de vias principales como Recta a Cholula, Calazada Zavaleta, Avenida Forjadores, Periferico. La Torre cuenta con 15 pisos y 30 departamentos con la siguiente distribucion: Sala, comedor, cocina integral, recamara principal con baño completo, recamara secundaria, baño completo, cuarto de lavado, 2 cajones de estacionamiento techado, bodega en sotano. El edificio cuenta con lobby, roof garden, vigilancia las 24 horas y camaras de circuito cerrado. Precio y disponibilidad sujetos a cambio sin previo aviso ***Las imagenes pueden ser ilustrativas</t>
  </si>
  <si>
    <t>Departamentos En Venta Cerca De La Cementera Y Galerias Serdan</t>
  </si>
  <si>
    <t>https://www.lamudi.com.mx/detalle/41032-73-30ad0a623f08-3e11-47677a42-8dc3-32d9</t>
  </si>
  <si>
    <t>Zona92 Inmobiliaria Trae para ti Departamentos en venta atrás de Galerías Serdan En excelente ubicación a tan solo 5 minutos del centro histórico y 10 minutos de AngelopolisTenemos 7 diferentes modelos, desde los 77 m2 de construcciónEl departamento cuenta con: Sala Comedor Cocina integral, 2 Recamaras, 2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3,075,700.00Cuota de mantenimiento desde  $2,325.00**Precio y disponibilidad sujetos a cambio sin previo aviso***Las imagenes pueden ser ilustrativasTe invitamos a consultar nuestro aviso de privacidadContactar</t>
  </si>
  <si>
    <t>Departamento en venta en La Noria, Puebla.</t>
  </si>
  <si>
    <t>https://www.lamudi.com.mx/detalle/41032-73-b62d943e2f2-8641-18fadde-95e9-74e1</t>
  </si>
  <si>
    <t>Departamento en venta en La Noria, Puebla. 2 Recámaras2 Baños Cocina integralSala comedorCuarto de lavadoBodegaEstacionamiento 2 autosPiso 3Construcción: 105.56 El departamento en venta en La Noria, Puebla. se encuentra: a 3 minutos de Boulevard Atlixcáyotl, 5 minutos de Centro Comercial La Noria, cerca de supermercados, CIS, hospitales, Parque del Arte, Auditorio Metropolitano.El departamento en venta en La Noria, Puebla está ubicado en una zona de gran crecimiento económico, en una de las zonas más exclusivas de Puebla, es el hogar donde además de habitarlo, es una inversión segura y largo plazo con excelentes rendimientos económicos.El departamento en venta en La Noria, Puebla tiene 2 recámaras, 2 baños completos, cocina integral, sala comedor, cuarto de lavado, bodega y estacionamiento para 2 autos.El departamento en venta en La Noria, Puebla cuenta con amenidades en planta baja y roof garden, tiene el lugar perfecto para tus días familiares. Siempre podrás utilizar el jardín y la terraza grill, cuentas con sky gym.  Los detalles y acabados están pensados para tu confort, vive rodeado de colores sutiles, con sobriedad absoluta, acabados de mármol y acero inoxidable.</t>
  </si>
  <si>
    <t>Departamento En Venta Cerca De IBERO. Excelentes Acabados</t>
  </si>
  <si>
    <t>https://www.lamudi.com.mx/detalle/41032-73-ebde8ba87b47-bafa-f823d819-80e0-3ca2</t>
  </si>
  <si>
    <t>tu casa ideal INMOBILIARIA tiene para ti, Departamento en Venta cerca de la IBERO Puebla.Un proyecto único en su tipo, con 30 exclusivos departamentos distribuidos en dos torres con cinco niveles. El complejo cuenta con:-Vigilancia las 24 horas-Lobby doble altura- Área de convivencia al aire libre con salas, barra y baño exclusivo para usuarios.- Estacionamiento subterráneoDescripcion: Sala Comedor Cocina con isla Lavado 2 recámaras 2 baños completos 2 cajones de estacionamientoSi eres estudiante o únicamente quieres invertir éste proyecto es ideal para ti. Si lo que buscas es modernidad, Angelópolis es tu mejor opción. Se trata de los complejos más desarrollados y modernos de Puebla, pero también del país. En esta zona encontrarás todo lo necesario para una vida tranquila, tiendas y residenciales de lujo conectados por vías rápidas, universidades, hospitales, centros de servicio, atractivos turísticos, rascacielos y un club de golf. Se ubica entre Puebla de Zaragoza y el municipio de San Andrés Cholula.SERVICIOS A LA REDONDA:• Bancos: Santander, BVVA, Banorte y a la redonda encontrarás cualquier centro bancario.• Centros deportivos: Sport World, Anytime Fitnnes, Vibecycle, Barre Fit Fusion, Baika, Sport City.• Hospitales: Los más cercanos son Hospital Angeles, Hospital Puebla y Hospital del Niño Poblano• Universidades: Universidad Iberoamericana Puebla (Ibero) 2 min de distancia, Tecnológico de Monterrey Puebla (Tec) 8 min de distancia, Universidad Anahuac 15 min de distancia, Universidad de las Américas Puebla (UDLAP) 10 min de distancia, Universidad Unilomas 10 min de distancia, Universidad Interamericana 10 min de distancia.• Centros Escolares: Andes, Colegio del Bosque.• Acceso rápido a Avenidas importantes: Periférico Ecólogico y Boulevard Atlixcayotl, Caseta Atlixco.• Centros comerciales: Sonata y Centro Comercial Angelopolis.• Atracciones turísticas: Museo del barroco, la estrella de Puebla.• Supermercados: La Mega, Wal Mart, Chedraui select. ***Precio y disponibilidad sujetas a cambio sin previo aviso*** Te asesoramos en todo tu proceso de compra, desde tu vista, la gestión de tu crédito, y la firma y escrituracion de tu propiedad.</t>
  </si>
  <si>
    <t>Casa en Venta a 9 mins de IMSS La Margarita, Puebla</t>
  </si>
  <si>
    <t>Villa Satélite la Calera, Puebla, Puebla</t>
  </si>
  <si>
    <t>https://www.lamudi.com.mx/detalle/41032-73-20fa96401775-f6b4-a158ecf9-b7bf-46f9</t>
  </si>
  <si>
    <t>Aprovecha los descuentos únicos de nuestros remates bancarios y haz crecer tu patrimonio 📈Encuentra el espacio que necesitas en esta casa 🏡, ¡no dejes pasar esta oportunidad!📍 Ubicada en el Fraccionamiento Villas Satélite, La Calera Puebla, con acceso a las principales vías de la ciudad, esta propiedad te ofrece un fácil acceso desde todas las direcciones, haciéndola ideal para tu estilo de vida activo.A 9 minutos de IMSS La Margarita, cerca de escuelas y parques.Trato directo con la institución financiera.🤝❌ No créditos Infonavit, Fovissste, etc.✅ Solo pago de CONTADO. 📲 Contáctanos para conocer el precio de promoción.</t>
  </si>
  <si>
    <t>CASA EN VENTA EN COL GUADALUPE HIDALGO, POR PERIPLAZA, HOSPITAL GENERAL DEL SUR PUEBLA</t>
  </si>
  <si>
    <t>https://www.lamudi.com.mx/detalle/41032-73-1b297b17c19a-9af5-5ab47658-843f-3c5b</t>
  </si>
  <si>
    <t>Ref: NEX-193368Casa Estilo Contemporáneo, ubicada en Col. 2a. Ampl. Guadalupe Hidalgo, Puebla, Puebla. Esta espaciosa propiedad cuenta con 4 recámaras y 3 baños completos para mayor comodidad. Con una construcción de 262 m2, esta casa es ideal para familias que buscan amplitud y confort.La casa cuenta con una terraza donde podrás disfrutar de agradables momentos al aire libre. Además, tiene un patio de servicio y una cocina equipada, perfecta para aquellos que disfrutan de la cocina casera. El piso de mármol le da un toque de elegancia a los espacios de la Sala y del Comedor, mientras que el piso de cerámica brinda durabilidad y facilidad de limpieza. Y lo mejor de todo, ¡es pet friendly! Tu mascota también tendrá su espacio en esta casa.Esta propiedad no se encuentra en fraccionamiento, por lo que tiene acceso inmediato a la vía pública, lo que garantiza movilidad inmediata Además, está cercana a varias zonas de interés, como el centro comercial Periplaza, el cual cuenta con una amplia variedad de tiendas y restaurantes. También cerca se encuentra el Hospital General del Sur Puebla, el Parque Centenario Chapulco, ideal para disfrutar de actividades al aire libre.En cuanto a las vías de acceso, la casa se encuentra cerca de la Av. 16 de Septiembre y Av. Miguel de la Madrid, a 8 min del Periférico Ecológico, lo que facilita el desplazamiento hacia diferentes puntos de la ciudad. En resumen, esta casa en Guadalupe Hidalgo, Puebla, Puebla es una excelente opción para aquellos que deseen vivir en un ambiente Contemporáneo, cerca de zonas de interés y con fácil acceso a las principales vías de la ciudad. ¡No pierdas la oportunidad de conocerla!nNEXIMOINMOBILIARIADIGITAL</t>
  </si>
  <si>
    <t>FARASI Casa en condominio en venta en Campestre Haras</t>
  </si>
  <si>
    <t>https://www.lamudi.com.mx/detalle/41032-73-e26434d89fa6-ebf8-18f0ed0-a41d-78e7</t>
  </si>
  <si>
    <t>Casa Nueva en Haras Cd. Ecológica, Farasi,  Acadius 47¡Vive en tu nuevo hogar rodeado de naturaleza y exclusividad en Haras Ciudad Ecológica!Precio $3,099,000.00T:161.57m2C:192m2La casa modelo Roble te ofrece:•3 recámaras amplias y luminosas con closets.•2.5 baños modernos y completos.•Sala de Tv para disfrutar de tus momentos de ocio en familia.•Cuarto de lavado y cuarto de servicio para mayor comodidad.•Espectacular sala con doble altura •Un hermoso jardín trasero de 41.73 m2 perfecto para relajarte y disfrutar al aire libre.Además, por vivir en Haras Ciudad Ecológica tendrás acceso a:•Áreas verdes para disfrutar de la naturaleza.•Seguridad 24/7 para tu tranquilidad.No dejes pasar esta oportunidad única de vivir diferente en Puebla.¡Contáctanos hoy mismo para programar una visita!#HarasCiudadEcológica #CasaNueva #Puebla #VentaDeCasas #Julio2024 #Viveenelbosque #TuHogar #jardínamplio</t>
  </si>
  <si>
    <t>Casa en VENTA en Puebla Fraccionamiento Haras del Bosque</t>
  </si>
  <si>
    <t>https://www.lamudi.com.mx/detalle/41032-73-71e173084884-735b-190c8bb-9cf2-7b9b</t>
  </si>
  <si>
    <t>REF  2599Casa en VENTA en el fraccionamiento “Harás del Bosque” Ciudad ecológica dentro de residencial  perfectamente ubicada cerca del hípico “Quintas Ecuestres y Marboré”.C. 192m2T.  161 m23R, 2 1/2 B, 2E Planta baja:-Sala-Comedor-Cocina abierta equipada-1/2 baño-Cuarto de servicio con baño completo -Área de lavado-Bodega-Cochera para dos autosPlanta alta:-Recámara principal con un amplio vestidor y baño privado-2 recámaras secundarias con closets y baño compartido -Sala de TV Vgilancia las 24 Horas .Cisterna de 10,000ltsA47. EasyBroker ID: EB-QS2979</t>
  </si>
  <si>
    <t>https://www.lamudi.com.mx/detalle/41032-73-4fcdf23b8806-1ed-6ff276d8-8ace-363a</t>
  </si>
  <si>
    <t>Zona92 Inmobiliaria Trae para ti casa en  en preventa en ciudad ecológica Haras del BosqueCasa de 2 niveles con la siguiente distribucionP.B. sala comedor cocina integral baño de visitas Cuarto de servicio Cuarto de servicio cochera para 2 autosP.A. recamara principal con vestidos y baño completo 2 recamaras comparten baño sala de tvDentro de cluster y fraccionamiento con caseta de vigilancia, camaras de seguridad y acceso controlado, rodeado de vegetacion, bosques, lago, campo de equitacion, zona escolar etc.Precio de preventa desde $3,099,000.00***Precio y disponibilidad sujetos a cambio sin previo aviso****Las imagenes pueden ser ilustrativas</t>
  </si>
  <si>
    <t>https://www.lamudi.com.mx/detalle/41032-73-e03a1389c414-73ce-18f5d0f-b1b2-78f8</t>
  </si>
  <si>
    <t>Departamento nuevo (SD-1905D) en venta y renta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Además cuenta con estacionamiento.Los departamentos tienen superficies desde los 98 m2 hasta los 250 m2. Tienen 2 recámaras, 2.5 baños, sala de TV, cocina, sala-comedor, cuarto de lavado y 2 cajones de estacionamiento.  DEPTO. 303 NIVEL 3Cuota de mantenimiento: $2,500Tiene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</si>
  <si>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Departamento en venta Torre Noria21, Colonia La noria, Puebla,</t>
  </si>
  <si>
    <t>https://www.lamudi.com.mx/detalle/41032-73-1e2509e2cb45-4563-d0b69044-865b-4e4c</t>
  </si>
  <si>
    <t>Departamento Nuevo en venta en conjunto residencial "NORIA21" Departamentos céntricos y con excelentes vÍas de comunicación a la ciudad, como Vía Atlixcayotl, 31 poniente, 25 poniente y circuito Juan Pablo IIPRECIO DE VENTA:$3,100,000.00  -100m2- 2 Recámaras - Cuarto de TV - Sala / Comedor / Estancia - 2 Baños completos - Cocina Integral - Cuarto de lavado - Dos cajones de estacionamiento - Bodega privada AMENIDADES: Sky Lounge Bar Terraza grill Sky gym &amp; natural yoga</t>
  </si>
  <si>
    <t>DEPTO EN TORRE QBICO EN LA ENTRADA NORTE DE LOMAS DE ANGELOPOLIS $3,100,000.00 NEGOCIABLE</t>
  </si>
  <si>
    <t>https://www.lamudi.com.mx/detalle/41032-73-ff8147343845-d39c-694dd344-a839-3111</t>
  </si>
  <si>
    <t>Depto en torre qbico en la entrada norte de lomas de angelopolis en la atlixcayotl en venta en $3,100,000.00    El depto en 4 piso tiene 140 metros habitables y 70 metros de terraza con doble altura pisos y baños de marmol , madera de closets y puerta de cedro   3 recamaras la principal con baño y las oatras 2 recamaras compaten el baño , sala comer dor grande con vista a la terraza de 70 metros con vista panoramica , la cocina abierta con cuarto de lavado   Garage 2 autos techados   Amenidades jardin de fiestas terraza y salon de fiestas con baños   Vigilancia 24 horas   Informes maye reyes correo. NEGOCIABLE</t>
  </si>
  <si>
    <t>Venta departamento céntrico, como inversión, con inquilino. Col. El Carmen</t>
  </si>
  <si>
    <t>https://www.lamudi.com.mx/detalle/41032-73-eb6b74235fca-7cae-190de08-9a27-7f32</t>
  </si>
  <si>
    <t>Venta departamento céntrico, Col. El CarmenPrecio $3,100,000Excelente inversión , se encuentra rentadoPrimer pisoSala, comedorCocina integral abiertaRecámara principal con vestidor y baño2a recámara con closetBaño compartidoCuarto de lavadoEstacionamiento 1 auto en sótano con portón eléctricoCuenta con conserje, elevadorGas naturalPara una respuesta más rápida favor de contactar vía telefónica o por whats appEl precio anunciado puede cambiar sin previo aviso</t>
  </si>
  <si>
    <t>DEPARTAMENTO EN VENTA EN COL. LA PAZ</t>
  </si>
  <si>
    <t>https://www.lamudi.com.mx/detalle/41032-73-87bf0b875e6-93d7-f3011ac3-bc72-4948</t>
  </si>
  <si>
    <t>EL DEPARTAMENTO CUENTA CON: - 2 recamaras,- 2 baños completos, - Sala de tv - Sala - Comedor - Cocina  - Cuarto de lavado  - Cochera para dos coches - Roofgarden - Gimnasio - Cancha mini de fútbol para niños y area de  niños -  Se vende con todos los muebles</t>
  </si>
  <si>
    <t>CASA HABITACION EN ESQUINA ,  CON SALON DE FIESTAS ( PARA 100 PERSONAS)</t>
  </si>
  <si>
    <t>José Cleotilde Torres, Puebla, Puebla</t>
  </si>
  <si>
    <t>https://www.lamudi.com.mx/detalle/41032-73-ef0da0a08060-8d8e-f88e36cd-8a71-4515</t>
  </si>
  <si>
    <t>LA CASA CUENTA CON 3 RECAMARAS, 2 BAÑOS COMPLETOS, ESTANCIA, COMEDOR, COCINA, LAVADERIA , PATIO DE SERVICIO, TODO ESTO EN PLANTA ALTA Y EN LA PLANTA BAJA; COCHERA PARA 3 AUTOS, SALON PARA 100 PERSONAS CON BAÑOS IPARA MUJERES Y HOMBRES, COCINETA Y JUEGOS INFANTILES</t>
  </si>
  <si>
    <t>San Manuel Nazas 5328</t>
  </si>
  <si>
    <t>https://www.lamudi.com.mx/detalle/41032-73-55b2b13d00b8-39be-4e7193d9-ac42-106b</t>
  </si>
  <si>
    <t>Estacionamiento para 2 autosÁrea Sala Comedor Cocina integral Patio de Servicio Jardín 1/2 Baño3 Recámaras con clóset 2 Baños completos ( 1 recámara principal)Sala de T.V Roof Garden Área de Lavado y tendido</t>
  </si>
  <si>
    <t>VENTA | Gran casa en fraccionamiento junto a Plaza Pradea Sur en San José Xilogzingo</t>
  </si>
  <si>
    <t>https://www.lamudi.com.mx/detalle/41032-73-73fe493940e5-8457-5fab89b9-b482-1237</t>
  </si>
  <si>
    <t>VENTA | Gran casa en fraccionamiento junto a Plaza Pradea Sur en San José XilogzingoSuperficieTerreno 90 m2Construcción 200 m24 habitaciones3 bañosSala ComedorCocina integral2 cocherasRoof garden Área de lavado y tendido ClósetsPiso laminadoCristales templados en bañosEspejos Smart Puertas de carpintería Apertura de acceso Smart Accesorios, pisos y baños Interceramic y HelvexAsadorContamos con más de 20 años de experiencia en Bienes Raíces en procesos de compra, venta, renta y administración.¡Contáctanos!Ver teléfono Whatsapp⁩</t>
  </si>
  <si>
    <t>Se vende casa en Britania la Calera, Puebla</t>
  </si>
  <si>
    <t>Club Britania, Puebla, Puebla</t>
  </si>
  <si>
    <t>https://www.lamudi.com.mx/detalle/41032-73-8decb95a2d6e-f5b0-a7be7842-a9ba-323c</t>
  </si>
  <si>
    <t>¡Venta de Casa en Fraccionamiento Britania la calera !!, en la zona comercio de todo tipo y cerca de avenida principal salida rápida a periférico y a Unidad habitacional la Margarita:Control de acceso por caseta y plumasVigilancia 24/7Área de juegos y parque infantilCasa construida en 3 niveles con mucha luz natural, fachada y piso en mármol.Primer piso*Sala / comedor*Cocina equipada con parrilla, campana, isla, barra de granito y madera*Oficina o estanciaSegundo piso*Recamara principal con baño completo y vestidor*2 recámaras secundarias con closet*Baño completo para las dos recamaras secundarias*Salón de usos múltiples muy amplio*Medio baño*Jardín*Área de lavado*Cochera para 2 autosCisterna de 8 mil litrosHidroneumáticoLuces ledPisos de mármolAluminio de 3 pulgadas en ventanasCuenta con 129 m2 de terreno240 m2 de construcciónPrecio $3,100,000.00</t>
  </si>
  <si>
    <t>Venta Casa Colonia Tres Cruces</t>
  </si>
  <si>
    <t>https://www.lamudi.com.mx/detalle/41032-73-c2758992d7f-2a75-19138f7-96dc-78d5</t>
  </si>
  <si>
    <t>Venta Casa Colonia Tres CrucesTerreno: 250 m2 Construcción: 210 m2 Frente: 10.0 mFondo: 25.0 mPlanta BajaSala – comedor, cocina integral, 1 baño completo, área de lavado, estacionamiento para 2 autosPlanta Alta3 recámaras con closet, 1 baño completoUbicación: Priv. Sor Juana Inés de la Cruz, Tres Cruces, 72595, PueblaUbicado a 385 metros de 24 Sur o Av. José Maria LafraguaY a 665 metros de Blvd. Municipio LibreVenta:$ 3,100,000</t>
  </si>
  <si>
    <t>CASA EN VENTA 3 recámaras a 5 min de ANGELÓPOLIS</t>
  </si>
  <si>
    <t>https://www.lamudi.com.mx/detalle/41032-73-bd056857c58-e050-af894989-8a8c-1099</t>
  </si>
  <si>
    <t>CASA EN SAN JOSE VISTA HERMOSAcochera para dos autos sala / comedor cocina cuarto de lavadorecámara en planta baja 3 recámaras la principal con baño dos compartenbaño</t>
  </si>
  <si>
    <t>Casa en Venta en Britania la Calera, Puebla</t>
  </si>
  <si>
    <t>https://www.lamudi.com.mx/detalle/41032-73-22aa2138014b-e88-e10b42f1-9b7d-3b17</t>
  </si>
  <si>
    <t>Venta de Casa en Fraccionamiento Britania la calera !!, en la zona comercio de todo tipo y cerca de avenida principal, construida en 3 niveles.Primer piso Sala / comedor Cocina equipada con parrilla, campana, isla, barra de cuarzo y madera Espacio para Oficina o estancia Segundo piso3 recámaras con closets *La recámara principal con baño completo y vestidor*2 recámaras secundarias con closets *Baño completo para las dos recamaras Salón de usos múltiples muy amplio Medio baño Jardín 32 m2 Área de lavado calentadorCochera para 2 autos Cisterna de 8 mil litros Hidroneumático Luces led Pisos de mármolAluminio de 3 pulgadas Cuenta con 129 m2 de terreno 240 m2 de construcción En el fraccionamiento hay parque y salón de usos múltiples!!</t>
  </si>
  <si>
    <t>VENTA DEPARTAMENTO EN ZAVALETA TORRE BRITANIA</t>
  </si>
  <si>
    <t>https://www.lamudi.com.mx/detalle/41032-73-9d340ab50b7f-88f-39cab679-b5d0-4cd5</t>
  </si>
  <si>
    <t>TE GUSTA VIVIR TRANQUILO, CON MUCHA SEGURIDAD Y EXCELENTES SERVICIOS A TU ALCANCE, ESTE DEPARTAMENTO ES PARA TI; IMAGINA SALIR A DAR LA VUELTA EN UNA BICI POR ZAVALETA O SIMPLEMENTE CAMINAR, ESTO Y MÁS ENCONTRARÁS EN ESTE DEPARTAMENTO CERCANO A MUCHOS SERVICIOS A TU ALCANCE.134.31 m2 habitableSala-comedorCocina integralÁrea de lavado3 recamarásCuarto de servicio2 baños completosÁreas verdes2 cajones de estacionamiento al aire libreedificios con Vigilancia de 24 horasEstacionamientos visitasÁreas verdesel departamento está rentado, lo puede comprar y quedarse con la renta y en cuanto se termine el contrato puede usted desalojar al inquilino o seguirlo rentando¡SERA UN PLACER ATENDERLO!CONTACTAR CON: LIC. ARIASVer teléfono Whatsapp</t>
  </si>
  <si>
    <t>Casa en venta en Fraccionamiento El Saucedal</t>
  </si>
  <si>
    <t>https://www.lamudi.com.mx/detalle/41032-73-d9e4507333cc-8d2e-9cdded64-a531-3847</t>
  </si>
  <si>
    <t>Excelente Casa en Fracc. El Saucedal  Atrás de Paseo Destino, Puebla.Cerca de Vía Atlixcayotl y Blvd. Las Torres$3,100,000147 m2 Terreno, 168 m2 Construcción.Planta Baja: Cochera Techada 2 Autos, Medio Baño, Sala Comedor, Cocina Integral, Patio de Servicio, Amplia Área de Jardín con Tarima de Madera recién barnizadaPlanta Alta: 3 Recámaras la Principal con Baño Completo y Vestidor, Las otras 2 Recámaras Secundarias con Closet y comparten Baño Completo, Amplia Área de TvFraccionamiento con Caseta de Vigilancia 24 hrs. y amplias áreas verdes arboladas, y con área de juegos infantiles.</t>
  </si>
  <si>
    <t>CASA NUEVA BRITANIA LA CALERA PUEBLA, PUE</t>
  </si>
  <si>
    <t>https://www.lamudi.com.mx/detalle/41032-73-a06707b00218-4416-7d29c897-bf16-467b</t>
  </si>
  <si>
    <t>Vta casa Britania la Calera zona BUAPC= 240 m2   T=  125m2$3 100 000 Planta baja zotano, 1/2 baño y jardinPrimer piso  sala, comedor ,cocina terraza y estancia Segundo nivel recamara principal con baño y closet, 2 recamaras con closet y baño completo compartido</t>
  </si>
  <si>
    <t>CAS EN VENTA, SAN RAMÓN 1ra SECCIÓN</t>
  </si>
  <si>
    <t>https://www.lamudi.com.mx/detalle/41032-73-8af5bf98fba3-f866-d389d4be-b2a7-418b</t>
  </si>
  <si>
    <t>Excelente casa en venta a pie de calle, con amplio terreno y local al frente (7 x 4 mts), a 2 calles de la 11 sur y de Bodega Aurrera, en la Colonia San Ramon 1ra sección, Puebla.Se encuentra en calle pavimentada, con rápido acceso a transporte público, zonas comerciales y escuelas.Planta BajaAmplio local al frenteSala y comedor corridos, muy luminososCocina integral con barra para desayunador, estufa, campana y doble tarja ( espacio para refrigerador amplio )1/2 bañoPatio de servicio/area de lavado semitechadaAcceso vehicular a cochera techada para 5 autosJardínPlanta Alta3 recámaras muy amplias, la principal con baño, las 2 secundarias comparten un baño completo.Vestidor independienteSala de Tv o área para estudioCisterna de 8,000 ltsCalentador solarMuy buen estado de conservación.Libre de gravamen</t>
  </si>
  <si>
    <t>Casa En Venta En Fraccionamiento Foresta En Zerezotla</t>
  </si>
  <si>
    <t>https://www.lamudi.com.mx/detalle/41032-73-aecdb84b4743-f167-d7bd9f68-8a7e-34e6</t>
  </si>
  <si>
    <t>Casa en Venta en fraccionamiento en Zerezotla  Distribución:Primer Nivel: Garage techado para 2 autos Jardín Sala comedor Cocina integral con campana parrilla y alacena Oficina independiente  2do Nivel:3 recámara con closet La principal con vestidor y baño Baño completo 2 recámara 1 baño completo Área de TV o estudio Roof garden Cuarto de lavado con baño completo Fraccionamiento con vigilancia 24hrs áreas verdes, gimnasio y casa club Precio y disponibilidad sujeto a cambios   *Las imágenes pueden ser ilustrativas*</t>
  </si>
  <si>
    <t>https://www.lamudi.com.mx/detalle/41032-73-bd056857c58-dfcf-3f2f1929-8a8c-1099</t>
  </si>
  <si>
    <t>Casa en Venta - El Saucedal - Zona Paseo Destino y Blvd. Las Torres</t>
  </si>
  <si>
    <t>https://www.lamudi.com.mx/detalle/41032-73-a1464c5e8cad-43a-190c82a-a5fb-74b7</t>
  </si>
  <si>
    <t>VENTA DE CASA  FRACCIONAMIENTO EL SAUCEDAL    Caracteristicas del Inmueble:  *Superficie de  Terreno: 189m2  *Frente: 8  *Fondo: 16  *Construcción: 165m2  *Edad: 8 años  *Uso de Suelo: Habitacional    Planta baja:  *Recibidor  *1/2 baño visitas  *Sala  *Comedor  *Cocina integral   *Área de lavado    Planta Alta:  *Cuarto de TV  *Recámara principal con closet vestidor y baño.  *2 Recámaras secundarias  *Baño completo compartido    Acabados de la propiedad:  Piso de cerámica  Piso laminado    Amenidades del Fraccionamiento:  No cuenta     Equipamientos de la propiedad:  *Cistera de 4000 lts.   *Hidroneumático  *Gas natural   *Instalación de fibra óptica    Servicios en la zona:  *Agua  *CFE (Comisión federal de electricidad)  *Drenaje  *Servicios Municipales  *Transporte público  *Internet/Telefonía    Las vialidades que se encuentran cercanas son:  *Av. Carmelitas  *Av. Las Torres  *Av. 11 Sur  *Av. Atlixcayotl    Transporte:  *Autobús:  RUTA 33  RUTA 77A  RUTA NGA  RUTA 45A  A36  *Metrobus 11 sur     Aproximadamente se encuentra:   *Plaza Paseo Destino   *Mercado independencia  *Plaza Pabellón  *Plaza comercial Angelópolis      Información adicional:  *El precio publicado no incluye impuestos ni gastos notariales.  *Las especificaciones y demás particularidades están sujetas a modificaciones sin previo aviso.     PROFECO  Contrato de Adhesión de intermediación para la compraventa de inmuebles.  Registrado en la Procuraduría Federal del Consumidor (PROFECO)  Número 2806-2023 de fecha 08 de marzo de 2023.</t>
  </si>
  <si>
    <t>Se vende bonita casa en San Manuel, cerca de Walmart de San Manuel y Ciudad Universitaria.</t>
  </si>
  <si>
    <t>https://www.lamudi.com.mx/detalle/41032-73-1e5b5da99544-dafb-190dcfe-91fa-7aea</t>
  </si>
  <si>
    <t>Se vende bonita casa en San Manuel, cerca de Walmart de San Manuel y Ciudad Universitaria.Cuenta con:3 recamaras2 bañosCocina integralSala, comedorEstacionamiento Patio de serviciosConstrucción: 217m2Terreno: 120m2Precio: $3,100,000 "SOLO CONTADO" más gastos de trámitesPara mayores informes contáctanosTel: Ver teléfono Whatsapp</t>
  </si>
  <si>
    <t>https://www.lamudi.com.mx/detalle/41032-73-8d06e27d01d8-15d9-84b966ec-9ce5-444d</t>
  </si>
  <si>
    <t>Departamento en Venta en Zona Cementos Atoyac, Excelente Opción con Amenidades Premium y Ubicación Privilegiada*PREVENTA*C: 125.30 M2SalaComedorCocinaCuarto de LavadoMedio BañoHabitación principal con closet y baño completo2 Habitaciones Secundarias con closet y baño completoTerraza 7.90 m2Cochera para 2 autoExclusivo Fraccionamiento que ofrece seguridad y funcionalidad en cada espacio.50 Departamentos distribuidos en 4 Torres, PB + 3 nivelesAmenidades:CoworkingSalón de Usos MúltiplesGame RoomAsadoresArea infantilAreas verdesGimnasioArea para MascotasVigilanciaCerca de: Universidades, Centros Comerciales, Parques, Supermercados y másTramitamos créditos bancarios y cofinanciados sin ningún costo extra.Agenda tu cita por teléfono o whatsapp**Precios sujetos a cambios sin previo aviso**</t>
  </si>
  <si>
    <t>Departamento en Venta – Nuevo – Torre Cruz del Sur</t>
  </si>
  <si>
    <t>https://www.lamudi.com.mx/detalle/41032-73-c3b3ef047ac9-1c3b-3fe19ca9-866f-36b4</t>
  </si>
  <si>
    <t>Departamento en Venta – Nuevo – Torre Cruz del Sur    Torre Cruz el Sur cuenta con 12 niveles, con modernos departamentos distinguidos por sus diseños.  Ubicación ideal en una zona estratégica residencial rodeada de centros comerciales, universidades, colegios, restaurantes y lugares turísticos.    El departamento Panoramic cuenta con 116m2:  -Sala/Comedor  -Cocina integral   -3 recámaras  -2 baños completos  -Cuarto de lavado    *Algunos departamentos de este modelo tienen terraza, consultar precio y disponibilidad    Las amenidades que ofrece:   -Lobby  -Vigilancia 24 horas  -Wifi en áreas comunes  -Gimnasio  -Terraza  -Salón de común  -Área infantil  -Pet shower  -Estacionamiento para visitas  -Ducto de basura    ¡Agenda tu cita para conocerlos!     *PROFECO  Contrato de Adhesión de intermediación para la compraventa de inmuebles. Registrado en la Procuraduría Federal del Consumidor (PROFECO) . Número 2806-2023 de fecha 08 de marzo del 2023</t>
  </si>
  <si>
    <t>Departamento en Venta en Forjadores Puebla</t>
  </si>
  <si>
    <t>https://www.lamudi.com.mx/detalle/41032-73-5544c3f703b4-7ed8-e365f316-ba4c-30b9</t>
  </si>
  <si>
    <t>Ref: NEX-186086En venta, hermoso departamento a estrenar con entrega inmediata en la zona de Forjadores, Cuautlancingo, Puebla. Este espacioso departamento cuenta con 117 m2 de construcción y está ubicado en una zona con uso de suelo residencial. Consta de 3 recámaras, 2 baños y una amplia sala y comedor que se integran con una cocina equipada de lujo. El departamento también ofrece un balcón con una vista impresionante a la montaña, ideal para disfrutar de los atardeceres.El complejo cuenta con una amplia gama de comodidades, como elevadores y puertas eléctricas para mayor seguridad y comodidad, un gimnasio totalmente equipado, área de juegos infantiles, asador y estacionamiento para visitas.Además, cuenta con área de lavandería. Los acabados de lujo, los closets, los pisos de cerámica y laminado brindan un toque de elegancia y sofisticación a este hermoso departamento. También es pet friendly, por lo que podrás disfrutar de la compañía de tus mascotas, así como un área de aseo en planta baja para tu mascota.A solo unos minutos de este desarrollo residencial, encontrarás diversas zonas de interés. Entre ellas destacan el centro comercial Cruz del Sur, con tiendas de renombre, restaurantes y cines para disfrutar de un día de compras y entretenimiento. Además, contarás con acceso a importantes vías de comunicación como Av. Forjadores que te conducirá directamente el centro de la ciudad de Puebla, así como el Periférico Ecológico, lo que te permitirá desplazarte fácilmente hacia otras zonas de la ciudad.No pierdas la oportunidad de vivir en este hermoso departamento a estrenar en la zona de Forjadores, en Cuautlancingo, Puebla. Con sus amplios espacios, comodidades y ubicación privilegiada, sin duda se convertirá en el hogar ideal para ti y tu familia. Contáctanos hoy mismo para más información y agendar una visita. ¡No dejes pasar esta oportunidad!Pregunta por los precios de los departamentos de 2 recamaras!El precio varía según el nivel del departamento de tu elección.El precio y disponibilidad pueden cambiar sin previo aviso.nNEXIMOINMOBILIARIADIGITAL</t>
  </si>
  <si>
    <t>Departamentos en venta forjadores, calzada Zavaleta, cruz del sur</t>
  </si>
  <si>
    <t>https://www.lamudi.com.mx/detalle/41032-73-df63f14db603-7b20-190f5d8-ae81-7159</t>
  </si>
  <si>
    <t>Departamentos en venta forjadores, calzada Zavaleta, cruz del sur Precio desde $3,108,156.00Superficie: modelo panoramic 116 m2 (3 recamaras)•	3 recamaras•	2 baños completos•	Estacionamiento para 1 auto•	Cocina integral•	Cuarto de lavadoAmenidades: vigilancia 24 hrs, Estacionamiento de visitas, Elevador, Pet shower, Salón Común, Gimnasio, Área infantil, Roof Garden, Sky bar, Asador, Wifi en áreas comunes, Ducto de basura. ALJOR INMOBILIARIAA4LJ</t>
  </si>
  <si>
    <t>VENDO DEPARTAMENTOS NUEVOS DE TRES RECÁMARAS DESDE $3,108,156 A UNOS PASOS DE ZAVALETA FRENTE A CRUZ DEL SUR</t>
  </si>
  <si>
    <t>https://www.lamudi.com.mx/detalle/41032-73-81b5e2980e1-69c9-1911f1f-ba47-737a</t>
  </si>
  <si>
    <t>Superficie 116.77m2Exclusivo desarrollo vertical (torre de 12 niveles con 40 departamentos) con excelente ubicación.4 Departamentos por nivelCerca de centros comerciales (Cruz del Sur y Plaza san Diego), escuelas (Upaep Campus Cholula, Colegio Casterfield, Pedregal e Intercanadiense)Control de acceso y vigilancia las 24 hrs del dia1 y 2 estacionamientos (tandem).Sofisticado sistema de desalojo de basuraEdificio Pet Friendly 🐶 Amenidades :Sky barSalón de usos múltiples Pet showerGimnasio Wi fi en áreas comunesRoof Garden Área de AsadorElevadoresDepartamentos con muros independientes (tabique) y ventilación naturalCuentan con: Estancia sala comedor con excelente altura Cocina equipada con gran diseñoAmplia área de lavado Baño completo Clóset de blancos 3 recámaras las tres con clóset y la principal con baño completo  Espacios confortables, Acabados únicos, excelente ubicación Precios Agosto 2024 La disponibilidad de departamentos y los precios son sujetos a cambios sin previo aviso</t>
  </si>
  <si>
    <t>VENTA CASA EN LOMAS DE ANGELOPOLIS CLUSTER LA RIOJA</t>
  </si>
  <si>
    <t>https://www.lamudi.com.mx/detalle/41032-73-f69c502135c7-29f0-5af7f1cb-91c9-4788</t>
  </si>
  <si>
    <t>CASA EN VENTA EN CLUSTER LA RIOJA LOMAS DE ANGELÓPOLIS IIIMODELO BARBERATERRENO 114 M2CONSTRUCCIÓN 149.68Planta baja:Sala Comedor Cocina integral con alacena Medio baño visitasCuarto de LAVADO Garage 2 autos semi techado Planta Alta:3 recámaras todas con baño completo y la principal con vestidor Sala t.v.Persianas incluidas en ventanas de la fachada MosquiterosCisterna 5 mil ltsCluster con amenidades:Alberca climatizada Salón lounge con asador Gym Juegos infantiles con áreas verdesAsesor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</si>
  <si>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https://www.lamudi.com.mx/detalle/41032-73-525b150ea61-563-8d5e026d-8583-423c</t>
  </si>
  <si>
    <t>VENDO DEPARTAMENTOS IBERO,ATLIXCAYOTL. ANGELOPOLIS. PUEBLA. CHOLULA</t>
  </si>
  <si>
    <t>https://www.lamudi.com.mx/detalle/41032-73-2f7f2fc70c5e-6543-1904fb9-9efe-7c24</t>
  </si>
  <si>
    <t>DEPARTAMENTOS CON  LINDOS ACABADOS Construcción: 118.47m2Precio:  $3,139.455Sala Comedor Cocina abierta Baño completo Área de lavado Recamara principal con baño y vestidor Segunda Recamara con closet Estacionamiento para dos coches. EasyBroker ID: EB-NV8204</t>
  </si>
  <si>
    <t>Departamento en venta por Centro Comercial Angelopolis, Puebla</t>
  </si>
  <si>
    <t>https://www.lamudi.com.mx/detalle/41032-73-30e70a6d7d8c-27ee-18f5e71-b0d2-7646</t>
  </si>
  <si>
    <t>Entre Centro Comercial Angelópolis y Auditorio Metropolitano Puebla.Una ubicación inigualable. En privada cerrada. El departamento está acondicionado como oficina con acabados de primera y tiene:- Sala de juntas- Cubículos- Recepción- Bar- Cocina- Oficina privada con baño propio- Baño completoEl departamento tiene conexiones e instalaciones para ser utilizado como departamento en caso de que así se requiera.</t>
  </si>
  <si>
    <t>VENTA departamentos de 3 recamaras en Prados Agua Azul Puebla</t>
  </si>
  <si>
    <t>https://www.lamudi.com.mx/detalle/41032-73-eb6af6dff3c-38c4-1910022-8900-726d</t>
  </si>
  <si>
    <t>DEPARTAMENTO AMUEBLADO EN VENTA TORRE KUPRESS! ZAVALETA Y LA RECTA A 100m</t>
  </si>
  <si>
    <t>https://www.lamudi.com.mx/detalle/41032-73-4ccaea1272ae-6c1d-18fc185-be01-7b15</t>
  </si>
  <si>
    <t>Te ofrecemos en venta departamento en la exclusiva Torre Kupress, que goza de excelente ubicación, a 1 minuto de Calzada Zavaleta y de la Recta a Cholula y a 5 minutos de Periferico y Forjadores!! Muy cerca de escuelas, restaurantes, iglesias!!! Inmejorable zona!    Se encuentra en el primer piso del edificio. atras de la Plaza comercial Centro Mayor.    Cuenta con:    * Elevador privado de acceso directo al departamento  * Amplia área de sala y comedor   * Piso vinilico base de corcho  color tabaco  * Cocina integral con loft brick blanco y cubierta de cuarzo negro brillante  * Cuarto de lavado con entrada independiente y piso ceramico roma hueso  * Baño completo con cancel de vidrio templado y elegante lavabo  * Dos Recámaras; la principal  con baño completo con cancel de vidrio templado y elegante lavabo.   * Los closets de las recámaras con brillante acabado en melamina y mdf en acrilico blanco  * Incluye cortinas y persianas en todo el departamento  * Se vende amueblado (sala, lámparas, comedor, camas, burós, escritorio y demas muebles y decoración)    Amenidades:  * Lobby  * Vigilancia Privada  * Dos lugares de estacionamiento (uno sobre otro, elevador)  * Salón de usos multiples   * Terraza con impresionante vista a la ciudad de Puebla y a los volcanes    AGENDA TRU CITA HOY!!!    Contrato de Adhesión de intermediación para la compraventa de inmuebles.   Registrado en la Procuraduría Federal del Consumidor (PROFECO)   Número 2806-2023 de fecha 08 de marzo de 2023.</t>
  </si>
  <si>
    <t>Departamento en Venta en Zona Las Ánimas</t>
  </si>
  <si>
    <t>https://www.lamudi.com.mx/detalle/41032-73-ffdf34bb3708-551-da8fd4c4-810b-484c</t>
  </si>
  <si>
    <t>Departamento en Venta cerca de vialidades importantes como la 31 poniente, Boulevard Atlixco y la avenida 25 poniente.A unos minutos caminando del centro comercial Las Animas, Triángulo lasanimas y el supermercado Wal-Mart.Departamento en Planta baja:Superficie privada de 116.62 m2 tipo loftSuperficie común 30.99 m2Jardín de uso exclusivo de 16m2Sala a doble altura, comedor, medio baño, cocina, y alacena.En el mezanine dos recámaras, un baño completo,área de servicio.Acabados: piso laminado en recámaras, porcelanato en áreas comunes, barra de granito, cocina abierta e iluminación led.Cada departamento cuenta con:• Cisterna de 10,000 lts.• Hidroneumático• Conexión de gas natural• 2 lugares de estacionamiento en línea• Área de tendido</t>
  </si>
  <si>
    <t>Departamento En Venta Zona Las Animas Tipo Loft</t>
  </si>
  <si>
    <t>https://www.lamudi.com.mx/detalle/41032-73-896197b8822e-3990-19182b1-9b5f-72d1</t>
  </si>
  <si>
    <t>Departamentos en venta en zona las ánimas, cerca de vialidades importantes como  la 31 poniente, Boulevard Atlixco y Av 25 poniente. A unos minutos del centro comercial Las Animas y el triángulo.Torre con 4 departamentos y Roof gardenPlanta Baja cuenta con la siguiente distribución:Sala comedor de doble altura, cocina integral abierta, alacena, medio baño, área de servicioEn el mezanine 2 recámaras con 2 baños completos.Todos los departamentos llevan piso laminado en las recámaras, porcelanato en áreas comunes, barra de granito en cocina e iluminación led.Cada departamento cuenta con: cisterna de 10,000 lts, hidroneumático, conexión de gas natural, portón eléctrico, cerca electrificada y ciurcuito cerrado.Agenda tu cita para conocerlos!*Precios y disponibilidad sujetos a cambio sin previo aviso</t>
  </si>
  <si>
    <t>Casa en Venta en Fraccionamiento Prados Agua Azul</t>
  </si>
  <si>
    <t>https://www.lamudi.com.mx/detalle/41032-73-eb0849112d52-2c69-190b416-967b-7c5e</t>
  </si>
  <si>
    <t>Casa en Venta en Fraccionamiento Prados de Agua Azul, cerca de Universidades, Hospitales y Centros Comerciales Primer Nivel:RecibidorSala- ComedorCocina Integral con desayunadorParió de Servicio y Área de LavadoCuarto de Servicio con bañoCochera techada con portón eléctrico para 2 autosJardínSegundo NivelVestíbuloRecámara principal con vestidor y baño2 Recámaras secundarias cada una con clóset y baño compartidoTerraza. EasyBroker ID: EB-QR8852</t>
  </si>
  <si>
    <t>CASA EN VENTA Lomas de Angelópolis Parque Aguascalientes.</t>
  </si>
  <si>
    <t>https://www.lamudi.com.mx/detalle/41032-73-e31a58365dc0-28f-1d658b5a-bb6e-3df1</t>
  </si>
  <si>
    <t>Casa en venta con 3 habitaciones con baño completo cada una, la principal con vestidor. Amplia sala y comedor, cocina integral con barra de granito, jardín, área de lavado techada, ½ baño de visitas, cochera para 2 autos, ubicada en un cluster con vigilancia 24/7, acceso controlado y casa club.Adelante de Cascatta, salida rápida a vía atlixcayotl y a la 11 Sur.¡ENVÍA WHATSAPAPP PARA ATENCIÓN INMEDIATA!Previa cita.</t>
  </si>
  <si>
    <t>Casa en venta en Parque Habana Lomas de Angelopolis Puebla de Zaragoza</t>
  </si>
  <si>
    <t>https://www.lamudi.com.mx/detalle/41032-73-af7fc6702c6d-801c-1116b3ee-ab2c-3b17</t>
  </si>
  <si>
    <t>Hermosa casa en VENTA en Parque Habana Precio: $3,150,000Terreno: 131.305 mts2 Construcción: 179.15 mts2.Sala (amplia)Comedor (amplia)Cocina equipada Alacena 2.5 Baños3 Habitaciones (principal con vestidor, baño,  e instalación de minisplit con luz 220 V y tecnología inverter al igual que en una habitación secundaria.)Sala de TVCuarto de lavadoJardín con pergolado y spa Heaven de 1420 litros para 4 adultos y un niño, con base teca (calentador de 5500 Watts y dos bombas para los jets (110 V y 220 V) con blower, luz, aromaterapia y cromoterapiaEstacionamiento semitechado para 2 autosCisterna 10,000 ltsHidroneumáticoPisos en mármol ( Sala, comedor, sala tv y escalera) Amenidades: Casa club GymPropio parqueParque de laReserva  Canchas de tenis.Se puede vender amuebladaLomas de Angelópolis Parque Habana Zona azul A-VEAR                PRECIOS SUJETOS A CAMBIO SIN PREVIO AVISO.</t>
  </si>
  <si>
    <t>PRECIOSA CASA NUEVA LOMAS DE ANGELOPOLIS</t>
  </si>
  <si>
    <t>https://www.lamudi.com.mx/detalle/41032-73-808f7f10aa43-35cb-3da51968-9c9c-3869</t>
  </si>
  <si>
    <t>R9823PRECIOSA CASA NUEVA MADRID LOMAS DE ANGELOPOLISVENTA $ 3 150 000.00Tienen 145 m2 de terreno y 212 m2 de construcción y las siguientes características:Planta baja:-Sala.-Cocina con alacena eh isla.-Comedor.-Baño de visitas.-Cuarto de lavado.-30 m2 de Jardín.-Cochera para 2 autos.-Cisterna de 10,000 LPrimer Nivel:-Recibidor con closet para cubetas y llave de agua.-Mueble para estudio.-3 recámaras, todas con baño propio y la principal con doble lavabo.Segundo Nivel:-Cuarto de TV u opción a 4ta recamara.-Baño completo.-Roof Garden con vista a la Malinche.AGENDA TU CITA!!!</t>
  </si>
  <si>
    <t>VENDO CASA IDEAL EN SAN MANUEL CERCA INSTITUTO ORIENTE EN PUEBLA</t>
  </si>
  <si>
    <t>https://www.lamudi.com.mx/detalle/41032-73-68276b833025-983b-1e10be21-b0da-4b8f</t>
  </si>
  <si>
    <t>TE GUSTA VIVIR TRANQUILO, CON MUCHA SEGURIDAD Y EXCELENTES SERVICIOS A TU ALCANCE, ESTA CASA ES PARA TI; IMAGINA SALIR A DAR LA VUELTA EN UNA BICI POR O SIMPLEMENTE CAMINAR, ESTO Y MÁS ENCONTRARÁS EN ESTA CASA CERCANA A MUCHOS SERVICIOS A TU ALCANCE.PARA INVERSIONISTAS QUE BUSCAN REMODELAR MUY AMPLIA200m2 Terreno350m2 ConstrucciónPLANTA ALTA4 habitaciónRecamara principal con baño completo y vestidorRecamaras secundarias comparten bañoPLANTA BAJASala-comedor, estudio1 habitación, 1 baño completoCocina integral con área para desayunadorÁrea de lavadoCuarto de lavadoÁrea de tendidoCochera para 2 autos con portón EléctricoCisterna 10 ltsGas NaturalTinaco¡SERA UN PLACER ATENDERLO!CONTACTAR CON: LIC. ARIASVer teléfono Whatsapp</t>
  </si>
  <si>
    <t>Casa En Venta A 5 Minutos De Walmart De San Manuel</t>
  </si>
  <si>
    <t>https://www.lamudi.com.mx/detalle/41032-73-a3ba09b1c60-7a90-6afcb4a1-813f-3519</t>
  </si>
  <si>
    <t>Casa En Venta A 5 Minutos De Walmart De San ManuelGran Cuadra Inmobiliaria Tiene Para Ti Casa en Venta en Villa Carmel Cerca De San Manuel Amplia casa en venta a 5 minutos de Circuito Juan Pablo II y a 5 minutos de Plaza Dorada. La casa tiene: Primer nivel: Cochera 2 autos(zahuanes eléctricos), Hall, Sala comedor, Cocina (integral con isla) Patio de servicio, Área de jardín, Medio baño (con área de bodega) Segundo nivel: Cuatro recámaras todas con closet (la principal con baño completo), Baño completo compartido, Closet de blancos. Adicionales: Cerca Eléctrica, Cortinas enrrollables en todas las ventanas, Rejas de protección, Cámara de videovigilancia, sensor de movimiento. Precio de Venta $3,150,000* ¡¡¡No desaproveches la oportunidad!!!**Precio y disponibilidad sujetos a cambios sin previo aviso. ***Las imagenes pueden ser ilustrativas</t>
  </si>
  <si>
    <t>Casa en venta en arboledas de san Ignacio en Puebla</t>
  </si>
  <si>
    <t>https://www.lamudi.com.mx/detalle/41032-73-40d57bff6370-755a-18f5d43-9a5c-763c</t>
  </si>
  <si>
    <t>Casa en venta en fraccionamiento privado arboledas de san Ignacio en la ciudad de puebla. Fraccionamiento frente a plaza PRADEA, ciudad universitaria y a 10 minutos del periférico ecológico. La casa se encuentra sobre un terreno de 144 m2 aproximadamente y con un espacio de construcción de 237 m2 aproximadamente. Cuenta con dos espacios de cochera, una con acceso directo al patio de servicio y la cocina, cuenta con espacio de sala - comedor, cocina integral, jardín privado y un baño de visitas. Cuenta con 3 habitaciones, la principal con vestidor y baño completo, las otras dos habitaciones comparten baño y cuentan con su propio closet. Además cuenta con espacio de sala de televisión. *Precios sujetos a cambios sin previo aviso **Para más información envíanos un mensaje* Precios sujetos a cambios sin previo aviso** Las imágenes son únicamente de carácter ilustrativo*** El mobiliario mostrado en el inmueble está sujeto a disponibilidad**** Para más información envíanos un mensaje</t>
  </si>
  <si>
    <t>Cada en Venta, Fraccionamiento Punta del Sol, Puebla</t>
  </si>
  <si>
    <t>https://www.lamudi.com.mx/detalle/41032-73-bde48128cdb6-d270-1905cbf-b431-7978</t>
  </si>
  <si>
    <t>Casa en Venta, Fraccionamiento Punta del Sol, Periférico Ecológico, cercano a Universidades, Hospitales, Centros Comerciales 1er NivelSalaComedor Medio baño de visitasCocina Integral con islaBodegaJardinÁrea de lavadoCochera para 2 autos2o NivelRecámara con vestidor y bañoSegunda recámara con clóset, baño privado y balcón3er NivelTercer recámara con baño privado Roof Garden con asador y tarjaCisterna de 7000 litros. EasyBroker ID: EB-QO5393</t>
  </si>
  <si>
    <t>https://www.lamudi.com.mx/detalle/41032-73-1a291dab999d-d695-190bd82-9551-78d1</t>
  </si>
  <si>
    <t>EXCELENTE CASA NUEVA$ 3,160,000.00Residencial Punta del Sol, PueblaExcelente Casa NuevaCP: 72595Cel Ver teléfono WhatsappWhatsAppTerreno: 116.00 m2Construcción: 203.00 m2PLANTA BAJA* Sala* Comedor* Medio Baño* Cocina Integral (barra en isla)* Jardín* Área de Lavado* Escaleras1ER NIVEL:* Escalera* 1er Recamara con Closet, Baño balcón* 2da Recamara con Closets, Baño balcón* 3er Recamara con Vestidor y Baño* Vestíbulo2 DO NIVEL:* Roof Garden (asador y tarja)* Cuarto de Servicio (baño)SERVICIOS:* COCHERA PARA DOS VEHICULOS* CISTERNA DE 7,000 LTS. Con Hidro Neumático* CALENTADOR DE PASO* GAS ESTACIONARIO 120 LTS.* AREA VERDE CON ASADORES Y DE MEDIOS BAÑOS* CASETA DE VIGILANCIA LAS 24 HORAS* RED DE INTERNET SUBTERRANEO* CAMARAS DE VIGUILANCIAA DÍEZ MINUTOS DE LA BUAPNO VENDEDORESCel. WhatsApphttps://wa.me/WhatsAppWhatsApp</t>
  </si>
  <si>
    <t>CASA EN VENTA EN FRANCISCO TOTIMEHUACAN DE 3 HABITACIONES PERIFERICO</t>
  </si>
  <si>
    <t>https://www.lamudi.com.mx/detalle/41032-73-613af7c1ff61-319e-d1cd4c8-b4ec-4623</t>
  </si>
  <si>
    <t>CASA EN VENTA EN SAN FRANCISCO TOTIMEHUACAN DE 3 HABITACIONES EN FRACCIONAMIENTO CASI SOBRE PERÍFERICO RUMBO HARAS DEL BOSQUE. T. 116M2  C. 203M2  PB: SALA, COMEDOR, MEDIO BAÑO, COCINA ABIERTA CON ESTUFA Y BARRA EN LA ISLA  1ER PISO: DOS HABITACIONES PRINCIPALES, UNA CON BALCÓN, CLOSET Y BAÑO PRIVADO. LA OTRA CON VESTIDORES Y BAÑO PRIVADO  2DO PISO: HABITACIÓN CON BAÑO PRIVADO, ROOF GARDEN CON ASADOR Y TARJA.  ESTACIONAMIENTO PARA DOS AUTOS Y JARDÍN TRASERO Y LAVADERO EN ÁREA DE LAVADO.  CISTERNA DE 7000 LITROS, TANQUE ESTACIONARIO 120 LITROS.  FRACCIONAMIENTO PUNTA DEL SOL  PRECIO: $3,160,000.00</t>
  </si>
  <si>
    <t>PH en venta con dos recamaras gran Roof Garden y visitas increibles</t>
  </si>
  <si>
    <t>https://www.lamudi.com.mx/detalle/41032-73-7cee1c1cc97c-9374-1917c00-9cc7-76b4</t>
  </si>
  <si>
    <t>TE GUSTA VIVIR TRANQUILO, CON MUCHA SEGURIDAD Y EXCELENTES SERVICIOS A TU ALCANCE, ESTE DEPARTAMENTO ES PARA TI; IMAGINA SALIR A DAR LA VUELTA SIN USAR EL AUTO O SIMPLEMENTE CAMINAR, ESTO Y MÁS ENCONTRARÁS EN ESTE PROYECTO CERCANO A MUCHOS SERVICIOS A TU ALCANCE.EDIFICIO CUENTA CON ACCESO CONTROLADO, VIGILANCIA 24/7, DOS ELEVADORESINVERSIÓN DESDE: $3,165,750.00** PREGUNTA POR LAS PROMOCIONES DISPONIBLES, CAMBIO SIN PREVIO AVISO DEPENDIENDO DE LA DISPONIBILIDAD.EL DEPARTAMENTO VANGUARDISTA.CARACTERÍSTICAS:SALA-COMEDORCOCINA ABIERTA CON BARRA DESAYUNADOR Y CUBIERTA DE GRANITOBALCÓN 2 RECAMARAS, PRINCIPAL CON BAÑO COMPLETO INTERIOR Y CLOSETSEGUNDO BAÑO COMPLETO COMPARTIDOÁREA DE LAVADO CUBIERTA, COCHERA PARA 2 AUTOS TECHADAGRAN ROOF GARDEN PRIVADO CON MEDIO BAÑO, AREA DE GUARDADO Y PÉRGOLA (SON 77.66 M2)AMENIDADES:CASA CLUB, ALBERCA RECREATIVA AL AIRE LIBRE CON SISTEMA DE CALEFACCIÓNZONA DE CAMASTROS PARA ASOLEADO ZONA DE ASADORESSALÓN DE USOS MÚLTIPLES, SALÓN INGLÉS, GIMNASIO, BAÑOS CON VAPOR Y VESTIDORESLUDOTECABUSINESS CENTERÁREAS CON JUEGOS INFANTILESCASETA DE VIGILANCIA CON CÁMARAS DE SEGURIDAD¡SERA UN PLACER ATENDERLO!CONTACTAR CON: ENRIQUE GARCÍA VIA WHATSAPP Ver teléfono WhatsappMOVIL WhatsApp</t>
  </si>
  <si>
    <t>https://www.lamudi.com.mx/detalle/41032-73-88bf3e45eb2f-8acc-468afb6-ba3c-3af6</t>
  </si>
  <si>
    <t>Ref: NEX-190325En el hermoso fraccionamiento de Bello Horizonte en Cuautlancingo, Puebla, se encuentra este maravilloso Departamento en Venta a estrenar con entrega inmediata. Con un diseño moderno y elegante, esta propiedad cuenta con 117 m2 de construcción, distribuidos en sala, comedor, cocina, área de lavado, pasillos, 3 recámaras y 2 baños completos.Además de su excelente ubicación, este departamento ofrece una amplia gama de amenidades que garantizarán una calidad de vida excepcional para sus residentes. Entre las áreas comunes podemos encontrar un Área de juegos infantiles, Gimnasio, Asador y Estacionamiento para visitas. También cuenta con un elegante Salón de Fiestas, Área de lavandería y Elevadores para mayor comodidad. La seguridad está garantizada gracias a la Caseta de vigilancia y a las puertas eléctricas que cuentan con acceso controlado.Los acabados de esta propiedad son de lujo, destacando en cada rincón de la vivienda. La cocina equipada cuenta con materiales y electrodomésticos de primera calidad. Además, los closets ofrecen amplio espacio para el almacenamiento de ropa y accesorios.Este departamento goza de una ubicación privilegiada, cercana a importantes vías de acceso que facilitan la movilidad hacia otros puntos de la ciudad. Además, se encuentran en la zona tres importantes centros comerciales, reconocidos restaurantes y parques ideales para disfrutar de actividades al aire libre.No pierda la oportunidad de adquirir este increíble departamento en Bello Horizonte, Cuautlancingo, Puebla. Contáctenos hoy mismo para obtener más información y programar una visita. ¡La propiedad de sus sueños está a sólo un paso!La disponibilidad y el precio pueden variar sin previo aviso.nNEXIMOINMOBILIARIADIGITAL</t>
  </si>
  <si>
    <t>HERMOSO TOWN HOSE SOBRE CAMINO REAL CERCA DE LA MADERO</t>
  </si>
  <si>
    <t>https://www.lamudi.com.mx/detalle/41032-73-7afbaef5658e-59e6-42b5209a-aeb2-4080</t>
  </si>
  <si>
    <t>TOWN HOSE EN VENTA, CUENTA CON: &gt;2 HABITACIONES &gt;2 BAÑOS COMPLETOS &gt;2 CLOSETS &gt;1/2 BAÑO &gt;ESTACIONAMIENTO TECHADO PARA DOS AUTOS &gt;3 NIVELES CONSTRUIDOS &gt;AÑO DE CONSTRUCCIÓN: 2021 &gt;CAMARAS DE SEGURIDAD &gt;SALA DE ESTAR &gt;COMEDOR &gt;COCINA INTEGRAL &gt;DESAYUNADOR &gt;ÁREA DE TV &gt;ALACENA &gt;ESTUDIO/OFICINA &gt;ÁREA DE BLANCOS &gt;ÁREA DE LAVADO &gt;PATIO &gt;JARDÍN &gt;TERRAZA &gt;BALCÓN &gt;CISTERNA DE 5,000 LITROS &gt;PORTÓN ELÉCTRICO &gt;ÁREAS VERDES *PRECIO SUJETO A CAMBIO</t>
  </si>
  <si>
    <t>Casa en Venta en Santa Barbara, Puebla</t>
  </si>
  <si>
    <t>https://www.lamudi.com.mx/detalle/41032-73-e949e1193ee2-f96b-4a89fd-ba83-4a62</t>
  </si>
  <si>
    <t>Ubicada en una tranquila zona en la heroica ciudad de Puebla, muy cerca de un atractivo parque ecológico y en los alrededores de una importante región militar, se encuentra esta encantadora casa en esquina, la cual promete una vida de tranquilidad y seguridad inigualable. Con una arquitectura que evoca la paz y la familiaridad de un hogar cálido, esta vivienda cuenta con una cubierta de usos múltiples (azotea), la cual ofrece a sus ocupantes la posibilidad de realizar actividades diversas en áreas alternativas al interior de la casa, como gimnasio, área de usos múltiples donde la familia podría vivir reuniones interminables con todas la instalaciones de servicio al alcance, cuenta con bodega, así como medio baño, en segunda planta se ubican 5 agradables recamaras todas con closets de madera así como un baño completo y estancia, en planta baja se ubica el corazón de la casa con una acogedora sala y comedor de generosas dimensiones, así como una gran cocina integrada la cual cuenta con amplias alacenas, muebles de madera y acabados en cerámicos en barras y encimeras, La integración de estos espacios garantiza un ambiente familiar y cálido, perfecto para crear momentos inolvidables en familia.La casa cuenta con garaje cerrado con protección de herrería y espacio para 2 autos y se encuentra equipada con calentador solar para agua potable, cisterna, cerco electrificado y sistema de alarma.Con ubicación muy céntrica y todo a su alrededor como plazas comerciales, parque, supermercados, bancos, entre otros. ¡No pierda la oportunidad de ser propietario de esta joya en la heroica cuidad de Puebla, Ideal para aquellos que buscan tranquilidad, seguridad y ubicación conveniente en un mismo mensaje lugar.</t>
  </si>
  <si>
    <t>CASA EN VENTA EN REFORMA PUEBLA PUEBLA</t>
  </si>
  <si>
    <t>https://www.lamudi.com.mx/detalle/41032-73-ef8985d2cc71-b242-190c85a-bb1a-726f</t>
  </si>
  <si>
    <t>Comprar una casa es el sueño de muchas personas en México. Un objetivo por el que vale la pena luchar. Después de todo, tener tu propia vivienda tiene muchas ventajas y una familia puede tener mayor comodidadUna de las grandes ventajas de comprar tu propia casa es que se puedes ampliar con nuevos niveles superiores. Esto puede ser especialmente útil si tu familia crece y necesitas más espacio.Somos Inmobiliaria ARSIM Somos una empresa especializada en Portafolios de Inversión Inmobiliaria, siendo la empresa líder en el ramo, y con la tasa de éxito más alta en todo el país.Nosotros de Asesoramos desde la firma de contrato hasta la entrega de la propiedad.¡¡No se aceptan créditos!!El pago se hace en dos exhibiciones, el primero a la firma del contrato el segundo directamente al banco cuando te entrega la Cesión de los Derechos ante un notario publico que el banco pone.LA PROPIEDAD SE ENCUENTRA EN ZONA DE ALTA PLUSVALÍA CON EXCELENTE UBICACIÓN, CERCA DE AV PRINCIPALES, ESCUELAS, CENTROS COMERCIALES, HOSPITALES, PARQUES, MERCADOS, TRANSPORTE PÚBLICO, METROS, ÉTC.Lic. Román Frías Tel: Ver teléfono WhatsappContactarPGB43495</t>
  </si>
  <si>
    <t>Casas NUEVAS en venta en La Rioja 1, Mod. Barbera, Lomas de Angelópolis.</t>
  </si>
  <si>
    <t>https://www.lamudi.com.mx/detalle/41032-73-b035fd842045-9416-18f5e74-82a5-7bef</t>
  </si>
  <si>
    <t>Se venden casas en Clúster totalmente nuevo; La Rioja 1, ubicado en Lomas de Angelópolis, la zona Residencial con mayor plusvalía en la Ciudad de Puebla. Además de ubicarse cerca de Barrio Cascatta; dónde se está desarrollando una importante plaza comercial, club deportivo, locales comerciales, parques, restaurantes y mucho más. Además de encontrarse cerca del nuevo Hípico y el Parque Acuático.                    Vivir en Lomas de Angelópolis ofrece una combinación única de comodidades modernas, un entorno natural de cuidado, seguridad y una comunidad activa, lo que lo convierte en un lugar increíble para habitar. Además de contar con una gran variedad de comodidades. Desde centros comerciales hasta restaurantes, tienes todo lo que necesitas a solo unos pasos de tu hogar. Y lo mejor es que, a pesar de la modernidad, siempre hay un rincón verde cerca para disfrutar de la naturaleza.Residencial La Rioja de 160 casas, inspirado en el valle de La Rioja, ofrece 3 diferentes prototipos, dónde la calidad, los acabados, los detalles, la excelencia y la funcionalidad es la característica principal. Pensando en tu comodidad y estilo de vida, en donde los paisajes y la tranquilidad son parte esencial del desarrollo.Prototipo BARBERAPrecio Venta desde $3,187,500 (consulta disponibilidad con tu asesor)Precio Venta CON BONO desde $2,907,500 (bono por tiempo limitado)* APROVECHA UN BONO POR TIEMPO LIMITADO DE $280,000 Superficie de Construcción 149.68m2Superficie de Terreno desde 114m2Distribución Planta Baja:- Cochera semi techada para dos autos- Recibidor- Sala- Comedor- Medio baño de visitas- Cocina integral semiabierta con barra de granito, parrilla, horno y campana - Alacena- Jardín- Cuarto de lavadoDistribución Planta Alta:- Recámara principal con vestidor y baño completo - Dos recámaras secundarias con clóset y baño completo cada una - Sala de TVResidencial La Rioja cuenta con vigilancia 24/7, acceso controlado, cámaras de circuito cerrado, cerca electrificada, estacionamiento de visitas, alberca climatizada (con profundidad de 1.55m), chapoteadero, juegos infantiles y casa club con área de co-working, gimnasio, salón de usos múltiples, baños y vestidores. Conoce y enamórate de Residencial La Rioja, dónde tú y tu familia encontrarán seguridad, tranquilidad y hermosas vistas. ¡La mejor ubicación, al mejor precio!(El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</si>
  <si>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Departamento de 3 Recámaras con Terraza</t>
  </si>
  <si>
    <t>https://www.lamudi.com.mx/detalle/41032-73-12a6d38c878a-ba6e-31f52bd4-b229-4cd1</t>
  </si>
  <si>
    <t>¡Descubre el estilo de vida moderno y cómodo en nuestro amplio departamento de 3 recámaras en Puebla! Con 2 baños completos y 2 cajones de estacionamiento techados, este departamento de 123 m2 es ideal para familias y aquellos que buscan espacio y comodidad. La cocina abierta con barra es perfecta para disfrutar de momentos culinarios especiales, mientras que la terraza privada te brinda un espacio al aire libre para relajarte y disfrutar de vistas panorámicas. Nuestro proyecto cuenta con un asador en el roof garden para que puedas organizar reuniones al aire libre y deleitarte con momentos inolvidables. Además, la zona de coworking te ofrece un espacio inspirador para trabajar desde casa. Lo más destacable de nuestro proyecto es su ubicación privilegiada, a solo 6 minutos de Angelópolis y 10 minutos del centro histórico. Además, contarás con fácil acceso a importantes vías, transporte público y rutas para bicicletas, brindándote una conectividad inigualable. No pierdas la oportunidad de vivir en este increíble departamento en una ubicación estratégica. Contáctanos para más información y agenda una visita. ¡Tu nuevo hogar te espera!</t>
  </si>
  <si>
    <t>https://www.lamudi.com.mx/detalle/41032-73-123f19797e03-8b5b-18f5d28-a440-7a31</t>
  </si>
  <si>
    <t>AMPLIO DEPARTAMENTOS CON ESTILO, CONFORT Y VIGILANCIA LAS 24 HORAS EN EXCELENTE ZONA, A TAN SOLO 5 MINUTOS DE ANGELÓPOLIS, SOLESTA, PLAZA CRISTAL Y LA NORIA.Estos departamentos ofrecen sala, comedor, cocina integral concepto abierto con barra de granito, tres recámaras con dos baños completos, terraza y dos espacios de estacionamiento.Además, tiene elevador, estacionamiento para bicicletas y vigilancia las 24 horas.Áreas comunes: roof garden con asador y coworking.En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</si>
  <si>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Últimos depas de 3 recámaras, Prados Agua Azul.</t>
  </si>
  <si>
    <t>https://www.lamudi.com.mx/detalle/41032-73-485084968660-d7ae-18fc744-bddd-7a83</t>
  </si>
  <si>
    <t>Departamentos a estrenar en Prados Agua Azul. Tienes a 10 minutos Angelópolis y la Ibero, muy cerca de los Hospitales Puebla y Ángeles y a tan sólo 15 minutos del centro de Puebla.El edificio cuenta con vigilancia 24hrs., roof garden, área de co-working.Disponible en 2do., 3ero y 5to. pisoEl depa cuenta con:- Recámara principal con baño y vestidor.- 2 recámaras secundarias con closet.- Baño completo.- Sala- comedor.- Cocina integral abierta con barra de granito.- Área de lavado.- Espacio para 2 autos. EasyBroker ID: EB-GO2469</t>
  </si>
  <si>
    <t>Departamento En Venta En Prados Aguazul Modelo 4</t>
  </si>
  <si>
    <t>https://www.lamudi.com.mx/detalle/41032-73-33f449e6c1d1-b72b-77993f02-85cd-38cb</t>
  </si>
  <si>
    <t>Zona92 Inmobiliaria  tiene para ti, departamento en venta en prados agua azul cerca del circuito Juan Pablo II torre de 24 departamentos  modernos, con acabados recidenciales. DIFERENTES MODELOS  Departamento de122.9 m2 cuenta con:SalaComedorCocina3 recamaras2 baños 2 cajones de estacionamiento     El edificio cuenta con vigilancia las 24hrs. roof garden con asador, area de co-working y estacionamiento para bicisCerca de plaza comerciales como Plaza cristal, Angelopolis, Plaza solesta, Plaza dorada, La noria, cerca de  escuelas como La BUAP, UVP, TEC DE MONTERREY, IBEROPrecio de venta desde $3,195,000.00 ***Precio y disponibilidad sujetos a cambio sin previo aviso******Las imagenes pueden ser ilustrativas</t>
  </si>
  <si>
    <t>Departamentos Estrellas del Sur</t>
  </si>
  <si>
    <t>https://www.lamudi.com.mx/detalle/41032-73-db8d024185f9-e533-2c8ad350-b1b3-4ca8</t>
  </si>
  <si>
    <t>DepartamentosEstrellas del SurPrecio: Planta Baja $3’500,000Planta Alta  $3’200,000Superficie:  135 M² más estacionamiento y área de servicio.Departamento: Sala comedor, cocina, baño de visitas, tres recámaras, baño completo.Área de servicio con baño, estacionamiento para 1 auto.</t>
  </si>
  <si>
    <t>Departamentos en venta torre Vista Turquesa.</t>
  </si>
  <si>
    <t>https://www.lamudi.com.mx/detalle/41032-73-808eb4c5003-9201-522722eb-b7b3-31cd</t>
  </si>
  <si>
    <t>Departamentos en venta ubicados en una zona más privilegiada (Angelópolis), de mayor crecimiento y plusvalía de la ciudad de Puebla, cerca de los centros comerciales más importantes, los colegios de mayor prestigio y las principales vías de comunicación de la ciudad.   *Tipo 1*  Tres recámaras, dos baños y medio, la recámara principal cuenta con su baño completo y vestidor, dos recámaras comparten baño, sala, comedor, cocina integral, área de lavado, bodega, terraza, cajones para dos autos y con 135.47 m2.   *Tipo 2*  Tres recámaras, dos baños, la recámara principal cuenta con baño completo, las dos recámaras comparten baño completo, sala, comedor, cocina integral, cajones para dos autos, área de lavado, bodega, terraza y con 138.98 m2.   *Tipo 3*  Tres recámaras, dos baños y medio, la recámara principal cuenta con baño completo y vestidor, las dos recámaras comparten baño completo, sala, comedor, cocina integral, terraza, área de lavado, bodega, cajones para dos autos y con 135.47 m2.   Cada departamento se entrega listo para habitar y con los mejores acabados en el mercado.     Acabados: Piso de porcelanato, cocina integral con cubierta de granito, ventanas corredizas de aluminio blanco con tintex verde y Canceles de baño de vidrio templado.     Amenidades: Alberca climatizada, gimnasio, área de usos múltiples, deck al aire libre, ludoteca y business center.   Precios desde:    PROFECO  Contrato de Adhesión de intermediación para la compraventa de inmuebles.  Registrado en la Procuraduría Federal del Consumidor (PROFECO)  Número 2806-2023 de fecha 08 de marzo de 2023.</t>
  </si>
  <si>
    <t>DEPARTAMENTO EN VENTA HUEXOTITLA</t>
  </si>
  <si>
    <t>https://www.lamudi.com.mx/detalle/41032-73-75af7882d832-b886-c6e6e87-a526-4199</t>
  </si>
  <si>
    <t>Amplio departamento en venta, acabados de lujo, espacios muy amplios, excelente ubicación a unos pasos de Plaza Dorada, 2 cajones de estacionamiento, caseta de vigilancia 24 hrs.</t>
  </si>
  <si>
    <t>Huexotitla</t>
  </si>
  <si>
    <t>https://www.lamudi.com.mx/detalle/41032-73-6ae4f93ad134-a0da-190a4d7-8651-729c</t>
  </si>
  <si>
    <t>2 Recámaras2 Baños completosSalaComedorCocina integral abiertaSala de TVCuarto de lavado1 cajón de estacionamiento con posibilidad de poner elevador para otro coche.PersianasEl edificio cuenta con elevador, gas natural e hidroneumático. EasyBroker ID: EB-PV7266</t>
  </si>
  <si>
    <t>https://www.lamudi.com.mx/detalle/41032-73-5e230f0bdb71-f24e-566aad64-bcb3-3554</t>
  </si>
  <si>
    <t>Zona92 Inmobiliaria tiene para ti, departamentos en venta cerca de la IBERO Puebla, cerca de centros comerciales, hospitales y principales vias de comunicacion (Boulevard del niño poblano, Bolevard Atlixco, Atlixcayotl)30 departamentos distribuidos en dos torres con cinco niveles.Cada departamento cuenta con:SalaComedorCocina con isla2 recámaras2 baños completos2 cajones de estacionamientoEl complejo cuenta con: -Vigilancia las 24 horas -lobby doble altura, área de convivencia al aire libre con salas, barra y baño exclusivo para usuarios, estacionamiento subterraneoPrecio de venta:$3,200,000.00Precio y disponibilidad sujetos a cambio sin previo aviso***Las imagenes pueden ser ilustrativas.</t>
  </si>
  <si>
    <t>5 DE MAYO PLAZA DORADA Departamento 3 recamaras zona Plaza dorada ecologico parque Juarez 5 de mayo 31 PONIENTE</t>
  </si>
  <si>
    <t>https://www.lamudi.com.mx/detalle/41032-73-e4a5a65aa750-2aee-aad2ea39-82af-462e</t>
  </si>
  <si>
    <t>Zona Dorada, parte del corazón de Puebla, siempre será un buen lugar para disfrutar en familia, en una estancia acogedora, ubicado en el 8vo piso y frente a Vips de 5 de mayo.Bonito y amplio departamento en torres diamante, a 100 metros del Blvd 5 de mayo y 31 poniente, 700 metros del Parque Ecológico, 500 metros de plaza Dorada y Parque Benito Juárez y 200 metros de la Fiscalía. Anzurez, ladrillera de benitez, MiradorÁreas de sala y comedor amplios, sala de televisión, 3 recamaras, 2 1/2 baños, cocina integral, cuarto de servicio con baño completo, área de lavado, acceso de servicio independiente estacionamiento para un auto, vigilancia 24 hrs, elevador y recepción, acabados en parota¡excelente ubicación! ¡hermosas vistas!</t>
  </si>
  <si>
    <t>Departamento En Venta De 2 Niveles Col. La Paz</t>
  </si>
  <si>
    <t>https://www.lamudi.com.mx/detalle/41032-73-58a560f3ac7e-9a4d-9671022e-99f4-3bd7</t>
  </si>
  <si>
    <t>Departamento En Venta De 2 Niveles Col. La Paz Gran Cuadra inmobiliaria trae para ti departamento de 2 niveles en venta con excelente ubicacion en la colonia la Paz Los departamentos  cuentan con la siguiente distribucion: PRIMER NIVEL: Sala comedor, cocina integral equipada, recamara principal con baño completo y vestidor, 2 recamaras secundarias con closet y baño completo compartido, medio baño. SEGUNDO NIVEL Salon de usos multimples, cuarto de lavado, terraza abierta, terraza cerrada y roof garden vigilancia las 24 hrs. DEPARTAMENTO 4 En  tercer nivel  101.50 m2 PRECIO: $ 3,200,000.00 MN*Precios y disponibilidad sujetos a cambio sin previo aviso ** las imagenes pueden ser ilustrativas</t>
  </si>
  <si>
    <t>Departamento en Venta en Huexotitla</t>
  </si>
  <si>
    <t>https://www.lamudi.com.mx/detalle/41032-73-2340a72a5808-959-482dd3fd-aee1-461c</t>
  </si>
  <si>
    <t>Esplendido departamento en Venta En Huexotitla para inversión, a pie de calle, edificio de 5 niveles con portón eléctrico y elevador a una cuadra de la 43 poniente. Para mayor Información llámame soy Raúl Alejandre.CARACTERISTICAS GENERALES• Cochera para 2 autos• Cocina• Sala/Comedor• 2 Recámaras• Estudio/sala de TV• 2 Baños• AmenidadesZONAEl Departamento en Venta En Huexotitla cuenta con una excelente ubicación teniendo diferentes puntos de interés a tan solo 100 metros como el corredor gastronómico de Huexotitla, Clubes deportivos Alfa I y II, diferentes restaurantes y antojitos, además de avenidas como: Av. De la 43 Poniente, que podrán llevarte a la Zona Comercial de Plaza Dorada, Parque Juárez, así como el Boulevard 5 de Mayo y Av. 11 Sur conectando con rapidez al centro de la ciudad. Tendrás acceso a diversas vías de comunicación y por su ubicación privilegiada muy cerca de universidades, podrás encontrar a 10 minutos la IBERO, Plaza Angelópolis y sobre vía Atlixcayotl tendrás el Tec de Monterrey, Museo del Barroco, ciclopistas y mucho más a tu alcance.CONJUNTO HABITACIONALEl edificio donde se encuentra El Departamento en Venta En Huexotitla consta de únicamente 7 departamentos con portón eléctrico y acceso controlado, el conjunto cuenta con amenidades como elevador, roof garden equipado con un tejado, asador, tarja de servicio y un medio baño.COCINAEl Departamento en Venta En Huexotitla cuenta con una confortable cocina equipada con cubiertas de granito, isla central con parrilla de 5 quemadores, campana y tarja de acero inoxidable, alacena y torre de hornos, con acceso al cuarto de lavado.RECÁMARASLa Departamento en Venta En Huexotitla cuenta con 2 recámaras, la recámara principal cuenta con un gran closet y baño independiente, la recámara secundaria equipada con clóset y con un baño compartido.SALA/COMEDORAmplio espacio para sala-comedor, el área de sala muy bien iluminada con el espacio adecuado para una sala de 3 piezas y su mesa de centro, cerca de entrada principal, el comedor permite el uso de un mueble hasta de 8 personas.ESTUDIO/SALA DE TVAmplio espacio entre las recámaras ideal para instalar una sala de TV, oficina o despacho.COCHERAEspacio de cochera techado para 2 autos con portón eléctrico con el espacio suficiente para maniobrar y estacionarse sin problema.La Departamento en Venta En Huexotitla es especial por su ubicación le otorga privacidad y áreas comunes de esparcimiento, además de tener Centros Comerciales, Universidades, Avenidas Principales, Restaurantes, el Centro Histórico y mucho más a una corta distancia. Llámame soy Raúl Alejandre.</t>
  </si>
  <si>
    <t>Venta de amplia Casa en San Francisco Totimehuacan</t>
  </si>
  <si>
    <t>Lomas de Xilotzoni, Puebla, Puebla</t>
  </si>
  <si>
    <t>https://www.lamudi.com.mx/detalle/41032-73-3d1869650ecd-dc6f-3eac7171-9536-3e67</t>
  </si>
  <si>
    <t>Se vende amplia Casa en San Francisco Totimehuacán, PueblaUbicada a unas calles del Zócalo, con colindancias comerciales como Bodega Aurrera, Oxxo, Elektra, Coppel, Farmacias Guadalajara entre otras, a 5 minutos del Periférico Ecológico y Blvd Valsequillo.La casa cuenta con lo siguiente:PB: Sala con chimenea, comedor, 1/2 baño de visitas, despacho, cocina integral con desayunador, jardín con terraza con baño y barra con tarja, cuarto de servicio con baño completo, cochera con porton automático con capacidad para hasta 4 autos.PA: Sala de TV con chimenea, recámara principal con balcón, vestidor, baño completo y acceso a cuarto de usos múltiples en planta alta y área de lavado, 2 recamaras secundarias con clóset intercomunicadas con baño completo. EasyBroker ID: EB-OI2446</t>
  </si>
  <si>
    <t>Venta Casa Prados Agua Azul</t>
  </si>
  <si>
    <t>https://www.lamudi.com.mx/detalle/41032-73-d54bb1171bf9-382f-1906f5a-82cb-74ee</t>
  </si>
  <si>
    <t>Tenemos para ti una Casa en #venta a pie de calle, una excelente opción en ubicación: Prados Agua Azul, a unas calles de la Iglesia Madre Admirable. Cerca de la 11 sur a 10 minutos de zona Angelopolis y 10 minutos del Centro de Puebla.T: 172m2C: 189m2📌Planta BajaEstacionamiento para 3 autosCocina cerrada con área desayunador y alacena ampliaSalaComedorBodegaJardínPatio de servicioCuarto de servicio con baño completo Área de lavado📌Planta AltaRecamara principal con baño completoSala de tv2 recámaras secundarias amplias1 baño completo compartido Vigilancia de 9 a.m. a 9 p.m. 🌟 Precio: $3,200,000Negociable dependiendo la forma de pago</t>
  </si>
  <si>
    <t>Casa en venta en cerrada cerca de la recta a cholula</t>
  </si>
  <si>
    <t>https://www.lamudi.com.mx/detalle/41032-73-29a855b7f262-15a-28d0c728-a360-47fd</t>
  </si>
  <si>
    <t>Casa en venta en recta a cholula cerca periféricoFraccionamiento:“CERRADA DEL SOL”Precio: 3,200,000 (T. 199 y C. 175)Informes a Grupo Ficasa Ver teléfono WhatsappCasa en buen estado de conservación, ubicada a unos minutos de la pirámide Sperza, Periférico Ecológico, Udlap, gasolineras, tiendas de conveniencia, etc.Características: Cochera para 2 autosSalaComedorCocina cerrada con barra de formaicaBaño de visitasRecámara con baño completo planta baja. Terraza40 mts.Jardín Cochera descubierta para 2 autos Sala de TV3 Recamaras con closet.1 baño completo. Toda la casa cuenta con protecciones.7000  litros cisternaGas LPÁreas verdesVenta : 3.200.000Informes a Grupo Ficasa WhatsApp</t>
  </si>
  <si>
    <t>#centraldeabastospuebla #lomasdeloretopuebla #puebla #casaspueblalomasdeloreto</t>
  </si>
  <si>
    <t>https://www.lamudi.com.mx/detalle/41032-73-faab0a707939-7606-cbf74b2b-b58d-41a1</t>
  </si>
  <si>
    <t>VENTA DE CASA  EN LOMAS DE LORETO  4 RECAMARAS  SALA T.V. Y  JARDIN.TERRENO    167CONSTRUCCIÓN 193PRECIO $ 3’200,000.00PLANTA BAJA COCHERA TECHADA PARA TRES  AUTOS CON PORTON ELECTRICO, COMEDOR CON LAMBRINES  EN MADERA EMPOTRADOS, COCINA INTEGRAL CON AMPLIA ALACENA, ESPACIO PARA DESAYUNADOR, PATIO DE TENDIDO. AMPLIA E ILUMINADA SALA, ESPACIO PARA CANTINA, ½ BAÑO DE VISITAS. PATIO DE SERVICIO TECHADO, CUARTO DE LAVADO, CUARTO DE SERVICIO CON BAÑO COMPLETO. FUENTE Y JARDIN DE 18 m2.PLANTA ALTARECAMARA PRINCIPAL, 3  RECAMARAS SECUNDARIAS QUE COMPARTEN BAÑO. Y SALA DE T.V.EQUIPAMIENTO:GAS NATURAL, PORTON ELECTRICO EN COCHERA, CISTERNA DE 10,000 LIROS, SITEMA DE ALARMA.  CASA EN CALLE CERRADA CON PORTON ELECTRICO.NOTA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</si>
  <si>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LOMAS DE LORETO  3 RECAMARAS  SALA T.V. Y  JARDIN.</t>
  </si>
  <si>
    <t>https://www.lamudi.com.mx/detalle/41032-73-a64f54360da9-7104-d6beee40-b1b9-4b0a</t>
  </si>
  <si>
    <t>CASA  EN LOMAS DE LORETO  3 RECAMARAS  SALA T.V. Y  JARDIN.PLANTA BAJA COCHERA TECHADA PARA DOS AUTOS CON PORTON ELECTRICO, COMEDOR CON LAMBRINES  EN MADERA EMPOTRADOS, COCINA INTEGRAL CON AMPLIA ALACENA, ESPACIO PARA DESAYUNADOR, PATIO DE TENDIDO. AMPLIA E ILUMINADA SALA, ESPACIO PARA CANTINA, ½ BAÑO DE VISITAS. PATIO DE SERVICIO, CUARTO DE LAVADO, CUARTO DE SERVICIO CON BAÑO COMPLETO. FUENTE Y JARDIN PLANTA ALTARECAMARA PRINCIPAL CON VESTIDOR Y BAÑO, 2  RECAMARAS SECUNDARIAS QUE COMPARTEN BAÑO. Y SALA DE T.V.EQUIPAMIENTO:GAS NATURAL, CISTERNA DE 10,000 LIROS, SITEMA DE ALARMA.  CASA EN CALLE CERRADA CON PORTON ELECTRICO.NOTA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PROPIEDAD*MEZVI ASESORÍA INTEGRAL INMOBILIARIA S.A. DE C.V.CEL.: Ver teléfono Whatsapp – 27</t>
  </si>
  <si>
    <t>Venta de Casa con Terraza a 5 min. de Costco - San José Vista Hermosa</t>
  </si>
  <si>
    <t>https://www.lamudi.com.mx/detalle/41032-73-d736c9a3066d-a1b4-18f0de9-b40b-73e1</t>
  </si>
  <si>
    <t>Excelente ubicación de esta propiedad, ubicada a:-&gt;4 min del Jardín del Arte-&gt;5 min. de Costco-&gt;5 min. Parque de la Niñez-&gt;6 min. IBERO-&gt;8 min. Hospital del Niño Poblano-&gt;10 min. Hospital PueblaCUENTA CON:-&gt;Muros y pisos cubiertos de madera-&gt;Sala - Comedor-&gt;Cocina Equipada-&gt;Medio Baño de Visitas-&gt;Patio de Servicio-&gt;1 Recamara Principal con Closet y Baño Completo-&gt;2 Recamaras con Closet-&gt;2 Cajones de Estacionamiento-&gt;Terraza-&gt;Cisterna de 8,000 lts. EasyBroker ID: EB-QB0737</t>
  </si>
  <si>
    <t>VENTA DE CASA EN SAN JOSÉ VISTA HERMOSA,PUEBLA</t>
  </si>
  <si>
    <t>https://www.lamudi.com.mx/detalle/41032-73-8c9f038e10f5-a21a-18f7ddb-adfb-7a10</t>
  </si>
  <si>
    <t>Ref: NEX-197889¡Bienvenido a tu nuevo hogar en San José Vista Hermosa, Puebla! Esta impresionante casa en venta cuenta con todo lo que necesitas para vivir cómodamente. Con una construcción de 154 m2 y uso de suelo residencial, esta propiedad es perfecta para ti y tu familia.En esta maravillosa casa encontrarás en planta baja:Estacionamiento para 1 auto, cisterna de 5000 l, sala con chimenea, comedor con terraza, 1 recámara, 1/2 baño, cocina equipadacuarto de lavado y patio de servicioEn el primer piso podrás disfrutar de: recámara principal con baño completo y closet, 2 recámaras con closet y baño completo compartido, estudio o cuarto de tv.Además, cuenta con piso de cerámica y piso laminado, ideal para mantener un ambiente cálido y acogedor.¡Y no te preocupes por tu mascota, esta propiedad es pet friendly! Además, San José Vista Hermosa es una zona llena de comodidades y actividades para disfrutar en familia. A pocos minutos podrás encontrar el Centro Comercial Angelópolis, el Teatro Metropolitano, jardín del arte y el Hospital Ángeles Puebla, lo que te brindará la tranquilidad y facilidades que necesitas en tu día a día. No dejes pasar esta oportunidad de vivir en una de las zonas más exclusivas de Puebla.Caseta de Vigilancia las 24hrs.¡Contáctanos para agendar una visita y conocer más detalles sobre esta increíble propiedad!Precio y disponibilidad sujetos a cambio sin previo avisonNEXIMOINMOBILIARIADIGITAL</t>
  </si>
  <si>
    <t>CASAS EN PREVENTAEN FRACCIONAMIENTO ALTANA, ZONA SAN ANDRÉS CHOLULA, ATRÁS DE PLAZA SAN DIEGO</t>
  </si>
  <si>
    <t>https://www.lamudi.com.mx/detalle/41032-73-a822e44ec19a-c769-18f5d0e-9e13-75bd</t>
  </si>
  <si>
    <t>Bienvenido a tu nueva vida en esta espectacular casa inteligente ubicada en un fraccionamiento cerrado detrás de Plaza San Diego, Puebla. Disfruta de un entorno seguro y tranquilo con acceso privilegiado a todos los servicios y comodidades que necesitas.En el primer nivel, esta casa te recibe con una cochera techada para 2 autos, espacio versátil que puede funcionar como despacho o bar añade un toque personalizado. La sala y el comedor fluyen de manera armoniosa, creando un ambiente acogedor ideal para reuniones familiares y sociales. La cocina equipada cuenta con cubierta de mármol de granito y una isla central, además despensa. Un amplio jardín  proporciona un espacio al aire libre para relajarte y disfrutar.En el segundo nivel, descubre una sala de TV con doble altura que añade amplitud y luminosidad al ambiente. Tres recámaras bien distribuidas, cada una con su baño completo y closet integrado, ofrecen privacidad y confort para todos los miembros de la familia. La recámara principal destaca por su vestidor y baño completo, diseñado con acabados de lujo y funcionalidad en mente.El tercer nivel te ofrece un Family Room con baño completo, perfecto como espacio de entretenimiento o área de trabajo. El roof garden es el lugar ideal para disfrutar de reuniones al aire libre, equipado con un asador y tarja para facilitar la preparación de alimentos. Un cuarto de lavado complementa esta área, garantizando la conveniencia en las tareas del hogar.Con 118m2 de terreno y 235m2 de construcción, esta casa ofrece un diseño moderno y funcional que se adapta perfectamente a tus necesidades. El precio de preventa es de $3,150,000 MXN, una oportunidad única para adquirir una propiedad de alto valor en una ubicación privilegiada.El fraccionamiento cuenta con todas las comodidades para tu seguridad y bienestar, incluyendo barda perimetral, caseta de acceso con plumas, cámaras de circuito cerrado, cerco eléctrico y servicios subterráneos. Disfruta de las áreas verdes, casa club y gimnasio para una vida activa y saludable.No dejes pasar esta oportunidad de vivir en un entorno exclusivo y disfrutar de todas las ventajas que ofrece esta casa inteligente. Contáctanos hoy mismo para más información y para agendar una visita. ¡Haz de esta propiedad tu próximo hogar en Puebla!**Se agregan fotos de acabados que el constructor maneja, escoge acabados y demás**En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</si>
  <si>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Zona CAPU Cerca de La SEP</t>
  </si>
  <si>
    <t>https://www.lamudi.com.mx/detalle/41032-73-874e687375d-a9ee-18fbd4a-be2c-7085</t>
  </si>
  <si>
    <t>* PROPIEDAD EN VENTA CON USO DE SUELO COMERCIAL Y HABITACIONAL EN EXCELENTE UBICACIÓN CASA EN VENTA 🔥 *ZONA CAPU*🔥 *Col. CLEOTILDE TORRES *ZONA COMERCIAL* 💲 *$3,200,000* DOCUMENTACIÓN EN REGLA 154m2 TERRENO 269.64m2 Const. 1 Dpto. Completo (planta alta) Espacio para roof garden (azotea) COCHERA 2 AUTOS Planta baja.Departamento con 2 cuatros, baño completo 2 patios en la planta baja 2 LOCALES COMERCIALES CON MEDIO BAÑOS CADA UNO CISTERNA INSTALACIÓN DE LUZ NUEVA TINACOS NUEVOS 🚎 *ZONA CERCANAS* 🚌 *CAPU, CENTRO, PLAZA SAN PEDRO, SAM'S, BODEGA AURRERA, SORIANA, GASOLINERAS, BLVRD. CARMEN SERDÁN (pavimentación nueva) BLVRD. NORTE, Etc.* Las imágenes pueden ser ilustrativas**Precio y disponibilidad sujeto a cambios sin previo aviso</t>
  </si>
  <si>
    <t>Casa con Local Comercial y Departamento, Cleotilde Torres, $3,200,000.00</t>
  </si>
  <si>
    <t>https://www.lamudi.com.mx/detalle/41032-73-ea03d1327a17-3a85-19120e4-ab0b-8042</t>
  </si>
  <si>
    <t>No dejes pasar esta oportunidad y aprovecha que se está vendiendo una casa con un local comercial y un departamento en tan solo $3,200,000.00; cuenta con un terreno de aproximadamente 154 metros y una construcción de 246 metros; se ubica en la colonia Cleotilde Torres, muy cerca de la CAPU, el Boulevard Norte y la Diagonal Defensores de la Republica.La casa es de dos niveles, en la planta baja cuenta con un local que se utiliza para una tortillería con dos chimeneas, actualmente funcionando, y la planta alta cuenta con un departamento independiente; su construcción es sólida y resistente para adaptarse a los cambios que requiera.Muy cerca de la casa hay lugares importantes como son la CAPU, Plaza San Pedro, un Soriana, el Mercado Hidalgo, la China Poblana, un Bodega Aurrera, Sam´s Club, entre otros; a corta distancia hay avenidas importantes como son la Diagonal Defensores de la República, el Boulevard Norte, el Boulevard Carmen Serdán, el Boulevard 5 de Mayo, la Calzada Ignacio Zaragoza, la Autopista México-Puebla, la Federal Puebla-Tehuacán, la Av. 18 de Noviembre, etc.La propiedad cuenta con:Planta baja:* Cochera amplia para 1 auto* Cisterna con bomba* 2 Cuartos multiusos* 1 baño completo* 1 medio baño* Patio de servicio* 1 Local comercial grande* 1 Escalera de caracol para subir a la azoteaPlanta alta:* Sala* Comedor* Cocina* Patio de servicio* 1 Baño completo* 2 Recamaras con closetAgendar citas al celular Ver teléfono Whatsapp.</t>
  </si>
  <si>
    <t>Casa en Venta en Zaragoza, Puebla!!!</t>
  </si>
  <si>
    <t>https://www.lamudi.com.mx/detalle/41032-73-93868f4cfcf3-903f-190f61a-8a91-704c</t>
  </si>
  <si>
    <t>-Cuenta Con 2 Plantas -Sala Con Chimenea -Cocina Con Zotehuela -Sala De T.V -Terraza -Cuenta Todos Los Servicios Agua, Luz Y Drenaje -Tiendas Departamentales, A 10 Mtr2 Bodega Aurrera, Soriana, Mercados, Escuelas Y Transporte Al Inicio De Calle -Muy Buena -Escriturada</t>
  </si>
  <si>
    <t>Casa En Venta En Gabriel Pastor Cerca De Plaza Cristal</t>
  </si>
  <si>
    <t>https://www.lamudi.com.mx/detalle/41032-73-ebc2332420c2-c627-86aaac63-aa28-378a</t>
  </si>
  <si>
    <t>Casa en venta con Excelente ubicación cerca de plaza cristal, con salida rapida a 16 de septiembre, blvd 5 de mayo a 10 min del centro de Puebla Planta baja: sala comedor, cocina integral, baño para visitas, patio amplio.Planta alta:  cuatro habitaciones , la principal con baño y closet ,baño completo para recamaras secundariasazotea con espacio para area de tendido *Precio y disponibilidad sujetos a cambios sin previo aviso*Imágenes pueden ser ilustrativa</t>
  </si>
  <si>
    <t>VENTA CASA EN DESNIVELES EN PLAZAS DE GUADALUPE, PUEBLA, CERCA DE LORETO, LA FERIA, LOS FUERTES, 4  RECÁMARAS, ESTUDIO,  2.5 BAÑOS, SALA TV, CUARTO DE LAVADO,  COCINA INTEGRAL EQUIPADA, CERCA ELÉCTRICA , SE ACEPTAN TODOS LOS CRÉDITOS</t>
  </si>
  <si>
    <t>https://www.lamudi.com.mx/detalle/41032-73-df51036238a2-ca64-9cb6afd9-9b0c-1237</t>
  </si>
  <si>
    <t>SE VENDE CASA EN ARBOLEDAS DE GUADALUPE EN $3,200,000127 m2            Terreno 227.4 m2.       ConstrucciónCaracterísticas:Planta bajaSala Comedor Cocina integral equipada Estudio u oficina 1/2 baño para visitas Estacionamiento para 2 autos PatioCisterna de 8,000 litros Portón automático Cerca eléctrica Primer piso 1 recámara con closet 1 baño forrado de azulejo con tinaSegundo piso 3 recámaras con closet 1 baño completo con cancel de baño Tercer piso Sala de T V Cuarto de lavado Toda la casa tiene piso cerámico Persianas de luz y sombra y cortinas Gas natural Cubos de luz Se aceptan todos los créditosServicios al corrientePara mayor información o agendar una cita, favor de comunicarse de lunes a viernes de 9:00 a 18:00 hrs.Se muestran propiedades previa cita de lunes a domingo También tenemos propiedades en renta y venta en diferentes partes de Puebla, Cuautlancingo, Cholula, Amozoc, Huejotzingo y Atlixco ¡¡¡Pregúnte con gusto le atenderemos!!!</t>
  </si>
  <si>
    <t>Casa en venta en calle 15 sur, San José Mayorazgo, Puebla</t>
  </si>
  <si>
    <t>https://www.lamudi.com.mx/detalle/41032-73-2689fd5fde52-1dc1-19029c9-959b-7b57</t>
  </si>
  <si>
    <t>-CUENTA CON 2 PLANTAS -SALA CON CHIMENEA -COCINA CON ZOTEHUELA -SALA DE T.V -TERRAZA -CUENTA  TODOS LOS SERVICOS AGUA, LUZ Y DRENAJE -TIENDAS DEPARTAMENTALES, A 10 MNTS BODEGA  AURRERA ,SORIANA , MERCADOS , ESCUELAS Y TRANSPORTE AL INICIO DE CALLE -MUY BUENA -ESCRITURADA ----Para visita o dudas, envíanos un mensaje o WhatsApp</t>
  </si>
  <si>
    <t>Casa en venta Puebla Fracc Villa Frontera</t>
  </si>
  <si>
    <t>https://www.lamudi.com.mx/detalle/41032-73-fb0ee61f22df-51e2-ff79bb16-9b72-3678</t>
  </si>
  <si>
    <t>Ref: NEX-167361casa construida sobre 2 niveles, cuenta con cochera para 2 vehículos.en la planta baja se encuentra la cocina completa, sala, comedor, despacho, medio baño.en la planta alta se encuentran las 3 recamaras y dos baños completos uno para la principal y otro que comparten las siguientes 2 recamaras, cuenta con cisterna, portón eléctrico, se queda amueblada, gas estacionario.se encuentra a un costado de la autopista México puebla, fraccionamiento de solo casas, cercanía de bancos a 5 minutos de las escuelas, a 10 minutos de la central de abastos, cercanía en zona comercial y fabricas a 5 minutos de la terminal de autobuses y del otro lado se encuentra e estadio Cuauhtémoc en el cual se encuentran centros comerciales.nNEXIMOINMOBILIARIADIGITAL</t>
  </si>
  <si>
    <t>CASA EN VENTA EN EL FRACCIONAMIENTO LOMAS DEL ANGEL, LA CALERA</t>
  </si>
  <si>
    <t>https://www.lamudi.com.mx/detalle/41032-73-35c4f6a3eeb4-ee95-9801a90e-b6ac-3488</t>
  </si>
  <si>
    <t>HERMOSA CASA EN VENTA  EN LA ZONA DE LA CALERA, EN EL FRACCIONAMIENTO LOMAS  DEL ANGEL, SEGURIDAD Y PLUSVALIA PARA TI Y TU FAMILIA, VIGILANCIA LAS 24 HRS, ACCESO RESTRINGIDO, CERCANO A PLAZAS Y CENTROS COMERCIALES, GIMNASIOS Y CLUBES DEPORTIVOS,EXCELENTES VIAS DE COMUNICACION, TENIENDO ACCESO POR EL PERIFERICO, CADETE VICENTE SUAREZ, CIRCUITO JUAN PABLO II. CASA DE 2 NIVELES, SALA COMEDOR, COCINA INTEGRAL, 3 RECAMARAS, 2 BAÑOS Y MEDIO, COCHERA PARA 2 AUTOS, JARDIN GRANDE CON CABAÑA , CUARTO DE SERVICIO</t>
  </si>
  <si>
    <t>Casa en Venta en San José Carpintero</t>
  </si>
  <si>
    <t>https://www.lamudi.com.mx/detalle/41032-73-e3d4f1e25fc7-1baf-4b8b60db-a731-3b1d</t>
  </si>
  <si>
    <t>Esplendida Casa en Venta en San José Carpintero, en Xilotzingo, fraccionamiento cerrado con seguridad las 24 horas, muy cerca del Periférico Ecológico, el cuál es una de las vías rápidas más importantes que te conduce a diversos puntos de la ciudad e interés, para mayor información llámame soy Raúl Alejandre.Características Generales:-4 Recámaras.-Cocina-Sala/Comedor.-Estudio.-Sala de Televisión.-4.5 Baños.-Área de Lavado.-Estacionamiento Techado para 2 Autos.Zona.La Casa en Venta en San José Carpintero cuenta con una ubicación privilegiada ya que permite desplazarse de manera sencilla por distíntos puntos de interés por su cercanía a vías rápidas como el periférico ecológico, incluyendo plazas, restaurantes, parques, cercanía con Ciudad Universitaria (BUAP), y cercanía con Plaza Cristal, plaza Dorada y a 15 minutos del centro de la ciudad.Conjunto HabitacionalLa Casa en Venta en San José Carpintero se encuentra en fraccionamiento cerrado el cual consta de 133 viviendas, cuenta con áreas verdes comunes, vigilancia 24/7, acceso controlado, calles adoquinadas y servicios ocultos para darle una imagen limpia y moderna al fraccionamiento.Cocina:La Casa en Venta en San José Carpintero cuenta con cocina abierta, con bodega, equipada con cocina integral con cubiertas de granito, estufa de 6 quemadores, campana y tarja, alacena y barra desayunador.EstudioCuenta con un amplio espacio bien iluminado que permite gran comodidad para realizar home office o bien se puede adaptar para una recámara en planta baja ya que el área cuenta con un baño completo.RecámarasLa Casa en Venta en San José Carpintero, cuenta con 4 recámaras ubicadas en la 2ª planta, la Recámara Principal cuenta con un gran vestidor y baño completo privado. Las recámaras secundarias cuentan con clóset y un baño completo compartido, también una de las recámaras secundarias cuenta con baño propio.Sala/ComedorAmplio espacio bien iluminado de manera natural para juego de sala de 3 muebles con su mesa de centro y un comedor hasta 8 personas, el área permite cercanía a cocina, baño de visitas y escaleras.Sala de TVUbicada en la segunda planta un gran espacio bien iluminado para instalar una sala de Televisión o un cuarto de juegos.CocheraEspaciosa cochera techada para 2 autos con gran espacio para estacionarse o maniobrar sin problema.Esta Casa en Venta en San José Carpintero, es especial porque se encuentra en una de las zonas más emblemáticas en Puebla, fácil localización, seguridad las 24 horas, amplias vías de comunicación, restaurantes, bancos, escuelas, gimnasios, áreas verdes, salones de eventos y centros de entretenimiento al alcance en la misma zona. Para mayor Información llámame soy Raúl Alejandre.</t>
  </si>
  <si>
    <t>GRAN OPORTUNIDAD DE CASA EN VENTA</t>
  </si>
  <si>
    <t>https://www.lamudi.com.mx/detalle/41032-73-26db780d71a5-e78e-8e62840-b296-365e</t>
  </si>
  <si>
    <t>**HERMOSA CASA **EN ARBOLEDAS DEL PEDREGAL $ 3,200.000 *Excelente ubicación: *Sobre periférico a un lado de plaza comercial, Tienda de conveniencia, Gimnasio, Gasolinera, Gotcha *A una calle de la 14 sur cerca de Parque Centenario, Colegio Esparza , Colegio Benavente, Universidad IPETH, C.U. En esquina Fraccionamiento muy tranquilo y seguro con vigilancia las 24 horas, con áreas comunes para el sano esparcimiento familiar. *Con una excelente distribución y acabados residenciales. Terreno 90m2 ·     Construcción: 190.00 m2 PLANTA BAJA *Cochera 2 autos Cisterna 8000 l. ·         Sala Comedor ·         Medio baño con lavabo en mármol ·         Cocina integral completa con plancha de granito y refrigerador de regalo ·         Alacena PRIMER NIVEL ·         Recámara 2 con closet y baño completo ·         Recámara 3 con closet y baño completo ·         Sala de televisión SEGUNDO NIVEL ·         Recámara principal con vestidor baño completo ·         Roof garden techado con asador y Tarja ·         Cuarto de lavado y tendido Acabados: **Cubierta de cocina en granito, **Mármol en escalera y lavamanos de baños **Muros texturizados **Sistema hidroneumático LA PUEDES ADQUIRIR CON CREDITO, BANCARIO O   INFONAVIT, SINO CUENTAS CON UNO, NOSOTROS TE AYUDAMOS   LLAMANOS ASESOR BERTHA PEREZ  REMEDIOS PEREZ</t>
  </si>
  <si>
    <t>CASA EN VENTA EN SAN JOSE CARPINTERO XILOTZINGO CON JARDIN</t>
  </si>
  <si>
    <t>https://www.lamudi.com.mx/detalle/41032-73-4b6d29bfe5b8-fabc-8f2c6225-a4a7-377f</t>
  </si>
  <si>
    <t>Casa en venta en San José Carpintero en Xilotzingo en fraccionamiento cerrado, vigilancia 24/7, control de acceso, áreas verdes comunes, 2 niveles, 3 recamaras, estacionamiento techado, todas las ventanas cuentan con mosquiteros. A 10 min. De periférico ecológico, a 5 min. Del parque San Francisco Totimehuacán a 6 min. Del colegio Juventus, a 13 min. De Gotcha City, a 16 min de Ciudad Universitaria. T: 184 m2 (PRIVATIVOS)· C: 215 m2.Para mayores informes comunícate soy Irsa Herrera.CARACTERISTICAS GENERALES:· 3 RECÁMARAS· COCINA CERRADA (BARRA DE GRANITO)· JARDÍN· ESTUDIO· SALA DE T.V· 3.5 BAÑOS· CUARTO DE SERVICIO· ÁREA DE LAVADO· ESTACIONAMIENTO TECHADO PARA 2 AUTOSFRACCIONAMIENTO:Fraccionamiento cerrado en San José Carpintero Xilotzingo, que cuenta con áreas verdes comunes, conformado por 133 casas, vigilancia 24/7, control de acceso, un muy buen lugar para vivir junto a tu familia con toda tranquilad y seguridad.ZONA:Ubicación que permite desplazarse de forma rápida a diferentes puntos de interés tales como: 10 min. De periférico ecológico, a 3 min. De Avenida San José Xilotzingo, donde se localiza SUPER “A”, SUSHI TORI 23, RESTAURANT BRASA PICAÑAS. a 6 min. Del colegio Juventus, a 5 minutos del parque San Francisco Totimehuacán , a 16 min de Ciudad Universitaria, a 18 min. De plaza Cristal.COCINA:Espacio de cocina con muy buena iluminación natural también por la ventana hacia el jardin, con bodega, puerta con entrada directa desde la cochera lo que facilita el ingreso del súper, garrafones de agua etc. Con cocina integral equipada con estufa de 6 quemadores con horno, encimera de granito, campana, tarja, suficientes espacios de alacenas, y espacio para refrigerador dúplex.JARDÍN:Ubicado en la parte trasera de la casa totalmente bardeado, ideal para un lindo espacio verde, colocar muebles de jardín y disfrutar de la naturaleza en reuniones familiares y de amigos también puede ser el lugar preferido de tu mascota. Cuenta con baño completo.SALA/COMEDOR:De muy buen tamaño donde modular sala de 3 piezas y comedor para 8 personas con medio baño para visitas junto a las escaleras, ante comedor y estudio.ESTUDIO:Se ubica enseguida del comedor y cuenta con el espacio que permite gran comodidad para la colocación del mobiliario necesario para realizar trabajo en casa, cuenta con buena ventilación y buena vista al jardín.AREA DE LAVADO:Área ubicada junto al jardín, espacio techado, con lavadero, calentador de agua y conexiones para lavadora.CUARTO DE SERVICIO:Cuarto que se encuentra en la parte trasera dentro de la casa, pero de manera independiente ya que está en el área de jardín, arriba del área de lavado, con closet de madera de piso a techo y de pared a pared.SALA DE T.V:Al subir las escaleras de lado Izquierdo, con ventana hacia el jardín, ideal para disfrutar de los momentos de descanso viendo series, películas o para divertirse con los mejores video juegos.RECÁMARAS:Esta casa en venta en San José Carpintero Xilotzingo cuenta con 3 recámaras todas ubicadas en el segundo nivel, con piso cerámico, las 3 con muy buena ventilación e iluminación natural. Por su parte las 2 secundarias comparten baño completo, una de ellas con balcón con vista al fraccionamiento y la otra en la parte de atrás con ventana al jardin y con amplio closet de piso a techo y de pared a pared. La recámara principal cuenta con vestidor y baño completo.ESTACIONAMIENTO:Área techada ubicada en la parte frontal de la casa para 2 autos con el tamaño que permite estacionarse cómoda y fácilmente.Esta casa en venta en San José Carpintero es especial ya que se encuentra ubicada dentro de un fraccionamiento cerrado que brinda mucha seguridad familiar sin dejar de mencionar su distribución y los buenos espacios en toda la casa y con el plus de tener un buen espacio de jardin.Para citas e informes comunícate soy Irsa Herrera.</t>
  </si>
  <si>
    <t>Se vende bonita casa en Lomas de San Miguel, cerca de Periférico ecológico, Hospital psiquiátrico y Av. de las Torres</t>
  </si>
  <si>
    <t>https://www.lamudi.com.mx/detalle/41032-73-673fc6d5b3c3-a3b7-62b6a592-bc5b-4d58</t>
  </si>
  <si>
    <t>Se vende bonita casa en Lomas de San Miguel, cerca de Periférico ecológico, Hospital psiquiátrico y Av. de las TorresCuenta con:4 recamarasRecamara principal con Jacuzzi2.5 baños Cocina integralSala, comedorEstacionamiento Patio de serviciosConstrucción: 297m2Terreno: 200m2Precio: $3,200,000 "SOLO CONTADO" más gastos de trámitesPara mayores informes contáctanosTel: Ver teléfono Whatsapp</t>
  </si>
  <si>
    <t>Venta de casa amplia frente a Pradea Sur</t>
  </si>
  <si>
    <t>https://www.lamudi.com.mx/detalle/41032-73-9a5fca6cc49d-5224-19134ad-bcb0-76b3</t>
  </si>
  <si>
    <t>¡Gran oportunidad! Amplia casa en venta en exclusivo fraccionamiento.📍 Ubicada en Fraccionamiento Arboledas de San Ignacio, Puebla, cerca de todo lo que necesitas, frente al Centro Comercial Pradea Sur.Cerca de vías principales como Boulevard Carlos Camacho Espíritu y Boulevard Municipio Libre.Trato directo con la institución financiera.🤝❌ No créditos Infonavit, Fovissste, etc.✅ Solo pago de CONTADO. 🔑ENTREGA INMEDIATA📲 Contáctanos.📆 Agenda tu cita</t>
  </si>
  <si>
    <t>DEPARTAMENTO EN VENTA EN TORRE LEXUM LOMAS DE ANGELOPOLIS</t>
  </si>
  <si>
    <t>https://www.lamudi.com.mx/detalle/41032-73-22d0c6b4a375-8c85-ff377b15-a740-3608</t>
  </si>
  <si>
    <t>7 modelos de departamentosPrecios desde $2,932,433 hasta $4,670,161- 2 recámaras- 2 baños completos- Sala- Cocina- Comedor- Closet de lavado- Closet de blancos- Terraza- Prototipo disponible con extras: flex-studio y medio bañoAMENIDADES:- Alberca- Gym- Lago- Asadores- Cancha de padel- Ludoteca- Salón de usos múltiples- Sauna- Huerto- Zona de yoga- Estética- Jacuzzi</t>
  </si>
  <si>
    <t>https://www.lamudi.com.mx/detalle/41032-73-598a6c92da1-ffc1-18f5ca0-917e-7192</t>
  </si>
  <si>
    <t>GRAN OPORTUNIDAD! DEPARTAMENTO EN VENTA EN ANZURES, PUEBLAOfrece una combinación perfecta de estilo y comodidades modernas, con una ubicación privilegiada,  se encuentra en el vibrante centro de la ciudad.Cuenta con sala-comedor, cocina integral, estudio,  recámara con baño completo, medio baño, patio de servicio, cajón de estacionamiento, seguridad, circuito cerrado Tv, asadores.-A 5min de todo lo que necesitas:Entretenimiento: Plaza Dorada, Cines, Restaurantes, Parque EcológicoHospitales y Clínicas de EspecialidadEscuelas: Instituto OrienteServicios: Walmart, Office Depot, Bodega Aurrera, Parque España I-A 10min de los principales puntos de la ciudad.Centro HistóricoCiudad UniversitariaLa Noria, SolestaEl CarmenEn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</si>
  <si>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Zona Centro</t>
  </si>
  <si>
    <t>https://www.lamudi.com.mx/detalle/41032-73-11a07db3d95d-4d8a-ccbdd38f-87fa-3116</t>
  </si>
  <si>
    <t>Departamento en venta zona centroEdificio de 11 departamentossegundo nivel depto. 203 144.23 mts.  sala comedor cocina integral equipada, estufa, campana, horno, cubierta de granito, alacena, barra desayunados, cuarto de lavado Family room 1 closet de blancos Recámara principal con vestidor y baño con cancel de cristal templadoRecámara secundaria con closet y baño.Hidroneumático calentador gas natural cochera para un auto venta. 3.236.000 información</t>
  </si>
  <si>
    <t>Departamento En Pre Venta En Mayorazgo Cerca Del Periferico</t>
  </si>
  <si>
    <t>https://www.lamudi.com.mx/detalle/41032-73-7bdfa97bba07-65d0-cff0ac30-930f-351c</t>
  </si>
  <si>
    <t>Proyecto en pre-venta, con vistas panorámicas dentro de un fraccionamiento con vigilancia las 24 hrs diseñado pensando en el máximo aprovechamiento de espacios con luz natural.Sala Comedor Cocina 3 Recamaras 3.5 Baño Cuarto de lavado Terrzas Roof Garden dos cajones de estacionamiento Cuenta con roof garden privado: Incluye carpintero de cocina, closets, puertas. Cada habitación cuenta con baño independiente y vestidorPRECIOS DE PRE VENTA*Precio y disponibilidad sujetos a cambio sin rpevio aviso**Las imagenes pueden ser ilustrativas</t>
  </si>
  <si>
    <t>Departamento de 3 recámaras con Balcón</t>
  </si>
  <si>
    <t>https://www.lamudi.com.mx/detalle/41032-73-abc2b9fbbac3-8ca7-b25c0b04-9efe-4a62</t>
  </si>
  <si>
    <t>Venta de Departamentos Nuevos</t>
  </si>
  <si>
    <t>https://www.lamudi.com.mx/detalle/41032-73-bd63b9652c19-60dd-30a3d093-b8be-4051</t>
  </si>
  <si>
    <t>A media cuadra del Centro Comercial el Triángulo / Las Animas2  recámaras2.5 BañosEstacionamientos (techados)</t>
  </si>
  <si>
    <t>https://www.lamudi.com.mx/detalle/41032-73-175dc15a8920-254a-18f0ecd-9535-74dd</t>
  </si>
  <si>
    <t>Casa Nueva en Haras Cd. Ecológica,  Farasi,  Acadius 1Modelo CerezoUbicada en un fraccionamiento tranquilo y seguro, con caseta de vigilancia las 24 horas, esta casa te ofrece:•3 recámaras amplias y luminosas con closets •2.5 baños completos con acabados modernos.•Sala de estar y comedor con doble altura.•Cocina integral equipada •Cuarto de lavado •Amplio jardín de 40.71 m2 ideal para reuniones familiares, juegos infantiles o simplemente para relajarte al aire libre.•Cochera semitechada para dos autos.¡Contáctanos!#HarasCdEcologica #CasaNueva #Julio2024 #ViveenelBosque #JardínAmplio #Puebla</t>
  </si>
  <si>
    <t>Casa en VENTA en Puebla, fraccionamiento “Harás del Bosque”</t>
  </si>
  <si>
    <t>https://www.lamudi.com.mx/detalle/41032-73-680577fc05a4-e924-19118a7-9282-75b4</t>
  </si>
  <si>
    <t>REF 2620Casa en VENTA (entrega inmediata)en el fraccionamiento “Harás del Bosque” Ciudad ecológica dentro de residencial perfectamente ubicada cerca del hípico “Quintas Ecuestres y Marboré”.C. 200.10 m2T.  174.29 m23R, 2 1/2 B, 2EPlanta baja:Amplia sala, un acogedor comedor y una cocina totalmente equipada con una barra en granito. Medio baño, cuarto de lavado, bodega y una cochera para dos autos. Planta alta:Recámara principal con un amplio vestidor y baño privado, diseñado para tu máximo confort. Además, hay dos recámaras secundarias, cada una con su clóset, que comparten un baño.Vgilancia las 24 Horas .Cisterna de 10,000ltsA1. EasyBroker ID: EB-QS2404</t>
  </si>
  <si>
    <t>Casa en VENTA en Puebla, fraccionamiento Harás del Bosque</t>
  </si>
  <si>
    <t>https://www.lamudi.com.mx/detalle/41032-73-e1184d68efee-66e7-191325c-8059-72db</t>
  </si>
  <si>
    <t>Ref 2610Casa en VENTA (entrega inmediata) en el fraccionamiento “Harás del Bosque” Ciudad ecológica dentro de residencial perfectamente ubicada cerca del hípico “Quintas Ecuestres y Marboré”.C. 226.40m2T.  159.76 m23R, 2 1/2 B, 2E techadosPlanta baja:-Amplia sala con doble altura-Comedor-Cocina abierta equipada-1/2 baño-Cuarto de servicio con baño completo -Área de servicio -Bodega-Cochera techada para dos autosPlanta alta:-Recámara principal con un amplio vestidor y baño privado-2 recámaras secundarias con closets y baño compartido -Sala de TV Vgilancia las 24 Horas .Cisterna de 10,000ltsA48. EasyBroker ID: EB-QS2685</t>
  </si>
  <si>
    <t>VENTA DEPARTAMENTOS X CLUB BRITANIA ZAVALETA</t>
  </si>
  <si>
    <t>https://www.lamudi.com.mx/detalle/41032-73-b9de9e8f5213-b742-30ab0419-89fc-1237</t>
  </si>
  <si>
    <t>VENTA DE DEPARTAMENTOS ATRÁS DE BRITANIA ZAVALETA CERCA DE RECTA A CHOLULA, FORJADORES, CENTRO MAYOR,  CRUZ DEL SUR, a 10 min de UDLAP DESDE $3,250,000DESCRIPCIÓN 24 Departamentos con acabados de lujo Terreno 4 mil m2 Departamentos 135 m2 134.47 m2134.28 m2 131.74 m2 197.40 m2 penthouse 1,  2 ,  3 recámaras 2 Baños Completos sala,  comedor,  cocina, alacena cuarto de servicio o bodega 2 cajones de estacionamiento más estacionamiento de visitas cámaras de seguridad, pórtico de entrada, caseta de vigilancia, y bodegas. Zonas de Asadores Cancha de Usos Múltiplos citas Ver teléfono WhatsappContactar</t>
  </si>
  <si>
    <t>Departamentos en Preventa atrás del Club Britania Zavaleta</t>
  </si>
  <si>
    <t>https://www.lamudi.com.mx/detalle/41032-73-13cd9d83c5b3-458e-8799af49-a571-1237</t>
  </si>
  <si>
    <t>DEPARTAMENTOS EN PREVENTA “ BRISTOL PARK”El confort a tu alcance Localizado atrás del club Britania Zavaleta.A 5 minutos de supermercados y centros comerciales. A 5 min. Del Colegio Himboldt, puebla. A 10 min. De la UDLAP Edificio vanguardista que consta de 24 departamentos con terminados de lujo. DESCRIPCION:Terreno de 4000 mts. Departamentos de 1, 2 y 3 Recamaras. SalaComedorCocina concepto abierto AlacenaBodega 2 Baños completos2 lugares de estacionamiento.Cada departamento cuenta con un metraje  desde :131.74 mts. Hasta 134.47 mts. Área de asadoresÁrea verdeEstacionamiento para visitas. Caseta con vigilancia las 24 hrs. LobbyPRE-VENTA DESDE:            $ 3.250.000 HASTA $4.550.000.</t>
  </si>
  <si>
    <t>Departamentos En Preventa Cerca Club Britania Zavaleta</t>
  </si>
  <si>
    <t>https://www.lamudi.com.mx/detalle/41032-73-9992cad6cf9b-919e-30404599-8355-3c85</t>
  </si>
  <si>
    <t>Zona92 Inmobiliaria trae para ti departamento en preventa cerca de Club Britania y Zavaleta,  Cerca De Universidades, Supermercados Y Plazas Comerciales, Además Con Acceso a Avenidas Principales Como Boulevard Forjadores, Recta A Cholula Y Calzada Zavaleta.Localizado Atrás Del Club Britania, 5 Minutos De Centro Mayor Y Cruz Del Sur, 10 Minutos De La UdlapLos Departamentos Cuentan Con 2 o 3 Recámaras (Según El Modelo), Sala, Comedor, Cocina, Cuarto De Servicio o Bodega, 2 Baños Completos.Disfruta De Las Diferentes Amenidades Lobby, Elevador, Canchas De Usos Múltiples, Zona De AsadoresSeguridad 24/7 (Pórtico Y Caseta De Vigilancia)Departamentos: 135m2Cochera: 2 AutosPrecio Desde: $3,250,000.00Precio y diponibilidad sujetos a cambio sin previo aviso***Las imagenes pueden ser ilustrativas</t>
  </si>
  <si>
    <t>DEPARTAMENTO DE LUJO EN VENTA ZONA ZAVALETA</t>
  </si>
  <si>
    <t>https://www.lamudi.com.mx/detalle/41032-73-34630dc60df7-830f-4468942b-bd35-4b67</t>
  </si>
  <si>
    <t>Preventa de Departamentos de LujoBristol Park está ubicado en una de las zonas más exclusivas Puebla. Detrás del Club Deportivo Britania. Bristol Park es un desarrollo con 24 departamentos de lujo con exquisitos acabados y 3 modelos diferentes.•	Construcción: 135 m2•	3 recámaras. Principal con vestidor y baño completo•	2 baños completos •	Closet de blancos•	Cuarto de lavado y cuarto de servicio con bodega•	2 cajones de estacionamientoAcabados: Mármol, Cuarzo y Laminado. Carpintería de calidad y muebles TEKABristol cuenta con •	Áreas verdes•	Zona de Asador •	Caseta de Vigilancia 24 hrs•	Cámaras de Seguridad •	Malla Electrificada Precios desde $3,250,000Te invitamos a conocer esta excelente opción de venta para invertir en tu patrimonio</t>
  </si>
  <si>
    <t>DEPARTAMENTO EN VENTA 3 RECAMARAS 2 NIVELES TORRE HUZ</t>
  </si>
  <si>
    <t>https://www.lamudi.com.mx/detalle/41032-73-bd5c3ecc8c1c-f6c9-f09dc11-b047-429d</t>
  </si>
  <si>
    <t>EXCLUSIVO DEPARTAMENTO A ESTRENAR EN VENTACON DOS NIVELESTORRE HUZ DESIGNER HOUSEZAVALETA Y SAN JOSE DEL PUENTEInmejorable ubicación (Atrás de Club Britania Zavaleta)Excelentes vías de accesoGran vista a los volcanesAmenidades de lujo- 120 m2- Piso 12- Sala amplia- Comedor amplio- Cocina integral equipada- 2 Baños completos- 2 Recámaras (Principal con baño completo y Walking Closet)- Sala de TV / Estudio / 3a Recámara en piso en desnivel- Área de lavado- 3 lugares de estacionamientoAmenidades:- Alberca climatizada- Gimnasio- Salón de usos múltiples- Bussines Center- Sala Lounge- Jardines y Área de mascotas- Pet Friendly                                                                                                                                                                                             $3,250,000</t>
  </si>
  <si>
    <t>VENTA DE DEPARTAMENTOS EN FRACCIONAMIENTO BRISTOL, SAN JOSE DEL PUENT, PUEBLA</t>
  </si>
  <si>
    <t>https://www.lamudi.com.mx/detalle/41032-73-2fc673330eab-1fe7-af173da5-9e22-4ef4</t>
  </si>
  <si>
    <t>OFREZCO PREVENTA DE DEPARTAMENTOS DE LUJO EN PUEBLA DESDE $3,250,000.00.Encontrarás un condominio de lujo con los más exquisitos acabados..Conjunto de 24 departamentos que cuentan con 1, 2 ó 3 recámaras (según el modelo), sala, comedor, cocina, cuarto de servicio o bodega y 2 baños completos..Disfruta de las diferentes amenidades que tiene en Bristol Park para ti.Canchas de usos múltiplesZona de asadoresSeguridad (pórtico y caseta de vigilancia)Localizado atrás del Club Britania.Con acceso a avenidas importantes como Calzada Zavaleta, Recta a Cholula y Blvd Forjadores.A 5 minutos de supermercados y de centros comerciales como Centro Mayor y Cruz del Sur y a 10 minutos de la UDLAP..LISTOS PARA ESCRITURARSE.</t>
  </si>
  <si>
    <t>https://www.lamudi.com.mx/detalle/41032-73-cc16c4f015f0-60e3-18f7533-911c-7bd0</t>
  </si>
  <si>
    <t>Gran Cuadra Inmobiliaria tiene para ti departamentos en venta en la Zona de Barreal en San Andrés Cholula, cerca de la UDLAP, zona turística de Cholula, centros comerciales, vías importantes (periférico y recta a Cholula) Departamentos con la siguiente distribución: Sala, comedor, cocina integral equipada, área de estudio, medio baño, 3 recámaras, la principal con vestidor y baño completo, recàmaras secundarias con closet, baño completo compartido, cuarto de lavado con baño, estacionamiento para 2 autos.El fraccionamiento cuenta con: cámaras de vigilancia, áreas verdes, roof garden.**Precio y disponibilidad sujetos a cambio sin previo aviso***las imagenes puden ser ilustrativas</t>
  </si>
  <si>
    <t>OPORTUNIDAD DEPARTAMENTO CERCA DE PLAZA DORADA</t>
  </si>
  <si>
    <t>https://www.lamudi.com.mx/detalle/41032-73-acdc9955d4ee-1017-23546ac3-83f7-4913</t>
  </si>
  <si>
    <t>VENTA DE CASA EN FRACCIONAMIENTO SENDERO DEL FRESNO, TRES RECAMARAS</t>
  </si>
  <si>
    <t>https://www.lamudi.com.mx/detalle/41032-73-b8e7911681fc-4fc2-2bc6719b-a40b-304f</t>
  </si>
  <si>
    <t>Casa en Venta tres recamaras, en Residencial Sendero del Fresno.Vive  en una zona ubicada cerca de Plazas comerciales y acceso cercano a vialidades importantes como, boulevard de San Felipe, boulevar Norte, Av. 15 de mayo, boulevard Hermanos Serdan y Autopista Mexico-Puebla.Disfruta de su magnífica vista panorámica al Volcán Popocatépetl y el confort de vivir en un lugar tranquilo y rodeado de amenidades que podrás disfrutar junto a tu familia; fraccionamiento cerrado con cajones disponibles para tus visitasConstrucción: 158.10 m2Terreno: 112.6 m2PLANTA BAJA:• Sala.• Comedor.• Área de lavado.• Cocina integral equipada.Jardin.• Cochera Techada para dos autos.•Medio bañoPRIMER NIVEL:• Recámara principal con vestidor y baño completo.• 2 Recámaras secundaria con closet.• Baño completo compartido.• Sala de TV.AMENIDADES:• Vigilancia 24 h.• Salón de Usos Múltiples•ParquesESCUELAS CERCANAS:-Universidad Tec Milenio.-Universidad Central de México.- Benemérito Instituto Normal del Estado.-Instituto Angelopolitano de Estudios Universitarios.PLAZAS CERCANAS:-Galerias Serdan.-Plaza San Pedro.-Plazas Boulevard Norte.-Plaza Los Gallos.RESTAURANTES CERCANOS-Birria el Moreno.-Tacos Los 3 García- Tacos el Güero.- Frullatti Villa Posadas.- Tacos Tortas el 14.HOSPITALES Y CLÍNICAS:-Clínica 6 IMSS.- Clinica Villa Posada.-Clínica Puebla Capu.-Clínica San Felipe.VIALIDADES-Boulevard de San Felipe.-Boulevard 15 de Mayo.-Boulevard Hermanos Serdán-Boulevard NortePRECIO DE VENTA: $3,250,000.00MANTENIMIENTO : $700.00. EasyBroker ID: EB-PY2791</t>
  </si>
  <si>
    <t>Venta de casa en colonia San Manuel Puebla</t>
  </si>
  <si>
    <t>https://www.lamudi.com.mx/detalle/41032-73-93e86749fbde-9dc-2872ec6d-8412-3875</t>
  </si>
  <si>
    <t>Bonita casa en Venta, en (San Manuel) colonia céntrica en Puebla, rodeada de tienda de todo tipo, escuelas, avenidas principales, trasporte etc.   Planta baja  *Estacionamiento para 4 autos  *Sala  *Comedor amplio *Ante comedor *Cocina con cocina  integral. *Medio baño  *Cuarto de servicio con baño completo  *Cuarto de lavado   Planta alta  *3 recamaras la recamara principal con baño  y las otras 2 recamaras con baño compartido *Tiene estancia para gimnacio o television   cisterna de 10000 lts.  Hidroneumático  protecciones  Tiene 160 de terreno  Y 294 de construcción</t>
  </si>
  <si>
    <t>VENTA DE CASA DE USO 3 RECAMARAS FRACCIONAMIENTO LA ANTIGUA CEMENTERA</t>
  </si>
  <si>
    <t>https://www.lamudi.com.mx/detalle/41032-73-6d710b33dd11-190-e73d70cf-aee2-37e1</t>
  </si>
  <si>
    <t>DESCRIPCIONCasa de uso de tres Niveles, con acabados de lujo, Roof Garden y con todos los servicios subterráneos.PLANTA BAJA:-Sala-Comedor-Cocina Abierta con barra de granito y alacena-Área de lavado-Cuarto de Servicio con baño completo-Clóset de Visitas-Medio Baño-Jardín-Estacionamiento para 2 autosPRIMER NIVEL:-Área de TV-Recamara Principal con Vestidor y baño completo-2 Recamaras secundarias con closet y baño completo compartidoSEGUNDO NIVEL:-Roof Garden-Medio Baño-Asador y TarjaACABADOS:-Cristal templado en baños-Cuentan con clóset de blancos-Barra de Granito-Madera en Closet de visitas y escalonesESCUELAS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$ 3,250,000.00¡DATE PRISA, LAS MEJORES OPORTUNIDADES SE ACABAN!MEDIOS DE CONTACTO:FB E INSTAGRAM: INNMOBALIA.BIENESRAICES. EasyBroker ID: EB-PE0007</t>
  </si>
  <si>
    <t>VENTA DE CASA 3 RECAMARAS FRACCIONAMIENTO SENDERO DEL FRESNO</t>
  </si>
  <si>
    <t>https://www.lamudi.com.mx/detalle/41032-73-e45c4126d474-531c-56d174ad-a36b-3ce2</t>
  </si>
  <si>
    <t>Venta de Casa 3 Recamaras en El Fraccionamiento El Sendero del FresnoDisfruta de su magnífica vista panorámica al Volcán Popocatépetl y el confort de vivir en un lugar tranquilo y rodeado de amenidades que podrás disfrutar junto a tu familia .Construcción: 158.10 m2Terreno: 151.90 m2PLANTA BAJA:• Sala.• Comedor.• Área de lavado.• Cocina integral equipada. Jardin.• Cochera Techada para dos autos.•Medio bañoPRIMER NIVEL:• Recámara principal con vestidor y baño completo.• 2 Recámaras secundaria con closet.• Baño completo compartido.• Sala de TV.AMENIDADES:• Vigilancia 24 h.• Salón de Usos Múltiples•ParquesESCUELAS CERCANAS:-Universidad Tec Milenio.-Universidad Central de México.- Benemérito Instituto Normal del Estado.-Instituto Angelopolitano de Estudios Universitarios.PLAZAS CERCANAS:-Galerias Serdan.-Plaza San Pedro.-Plazas Boulevard Norte.-Plaza Los Gallos.RESTAURANTES CERCANOS-Birria el Moreno.-Tacos Los 3 García- Tacos el Güero.- Frullatti Villa Posadas.- Tacos Tortas el 14.HOSPITALES Y CLÍNICAS:-Clínica 6 IMSS.- Clinica Villa Posada.-Clínica Puebla Capu.-Clínica San Felipe.VIALIDADES-Boulevard de San Felipe.-Boulevard 15 de Mayo.-Boulevard Hermanos Serdán-Boulevard NortePRECIO DE VENTA: $3,150,000.00MANTENIMIENTO : $700.00. EasyBroker ID: EB-NY1481</t>
  </si>
  <si>
    <t>VENTA DE CASA INTELIGENTE EN PRADEA SUR</t>
  </si>
  <si>
    <t>https://www.lamudi.com.mx/detalle/41032-73-c92e4c240821-765c-72d157ff-b72c-3883</t>
  </si>
  <si>
    <t>TE INVITO A CONOCER ESTA CASA INTELIGENTE EN EL FRACC. PRADEA SUR UN EXCELENTE LUGAR PARA VIVIR JUNTO A LA PLAZA PRADEA SUR Y A BODEGA AURRERÁ TE ENCANTARÁ VIVIR AHÍ  4 habitaciones* Sala comedor* 2 cocheras* Cocina integral* 3 baños. * Roof garden * Área de lavado y tendido * Clósets* Piso laminado* Cristales templados en baños* Espejos Smart * Puertas de carpintería * Apertura de acceso Smart * Accesorios, pisos y baños Interceramic y Helvex* AsadorPrecio:$3,250,000.00 MXN. EasyBroker ID: EB-PM3468</t>
  </si>
  <si>
    <t>Casa en Venta en Fraccionamiento Rincón del Río con Roof Garden y family room</t>
  </si>
  <si>
    <t>https://www.lamudi.com.mx/detalle/41032-73-e7c535aba5b8-98d2-2f98d279-874a-1237</t>
  </si>
  <si>
    <t>Se vende casa en Fraccionamiento Rincón del Río (Muy cerca de Cruz Del Sur)En excelentes condiciones Terreno 120 mts Construcción 250 mts Planta baja: cocina integral amplia con espacio para desayunador ,sala y comedor amplios, cuarto de lavado, cochera techada para dos autos, jardín, bodega.Planta alta: recámara principal con baño y vestidor, 2 recámaras secundarias comparten baño, sala de tvRoof garden, cuarto de usos múltiples, cuarto de servicio con baño completo, terraza.</t>
  </si>
  <si>
    <t>CASA DE UN PISO EN VENTA ZAVALETA CON JARDIN</t>
  </si>
  <si>
    <t>https://www.lamudi.com.mx/detalle/41032-73-61bc76d2a407-2c7c-153de2d9-b9c0-1f98</t>
  </si>
  <si>
    <t>AMPLIA CASA MUY CERCA DE CALZADA ZAVALETA 2 RECÁMARAS CON BAÑO COMPLETO Y CLOSETS SALA COMEDOR, ESTANCIA , JARDÍN, CISTERNA, POZO, GAS NATURAL.</t>
  </si>
  <si>
    <t>CASA EN VENTA EN PUEBLA LOMAS SAN ALFONSO CON JARDIN</t>
  </si>
  <si>
    <t>https://www.lamudi.com.mx/detalle/41032-73-fa824f5a0b8d-8bd1-6e98f316-a9e4-34e3</t>
  </si>
  <si>
    <t>CASA EN VENTA REMODELADA EN LOMAS DE SAN ALFONSO PUEBLA LA CASA EN VENTA REMODELADA EN LOMAS DE SAN ALFONSO PUEBLA ESTA UBICADA EN UN LINDO FRACCIONAMIENTO UBICADO EXACTAMENTE FRENTE AL FRACCIONAMIENTO LOMAS DEL MARMOL CAMINO HACIA EL BATÁN. EL FRACCIONAMIENTO LOMAS DE SAN ALFONSO CUENTA CON CASETA DE VIGILANCIA, CONTROL DE ACCESO VEHICULAR Y PEATONAL LO QUE LO HACE UN LUGAR SEGURO Y CONFIABLE PARA VIVIR. ADICIONAL, EL FRACCIONAMIENTO LOMAS DE SAN ALFONSO TIENE EL ENCANTO DE ESTAR EN UNA ELEVACIÓN TAL, QUE SE PUEDE ADMIRAR DESDE LO ALTO, LA CIUDAD DE PUEBLA COMPLETA Y LOS VOLCANES LA CASA EN VENTA REMODELADA EN LOMAS DE SAN ALFONSO ENTREGA 220 METROS CUADRADOS DE CONSTRUCCIÓN  EN 150 METROS CUADRADOS DE TERRENO Y OFRECE LAS SIGUIENTES PRESTACIONES. PLANTA BAJA: SALA COMEDOR, COCINA INTEGRAL, MEDIO BAÑO DE VISITAS, JARDÍN FRONTAL Y JARDIN TRASERO, CUARTO DE LAVADO,COCHERA PARA DOS AUTOS, CISTERNA 10,000 LTS PLANTA ALTA SALA DE TV, TRES RECAMARAS CON CLOSETS LA PRINCIPAL CON BAÑO, LAS SECUNDARIAS COMPARTEN BAÑO. ADICIONALES PERSIANAS EN EL ÁREA LA SALA, RECAMARAS, SALA DE TV, ESPEJOS EN LOS BAÑOS CON LUZ LED DE ENCENDIDO TACTIL. MURO DECORATIVO EN EL ÁREA DE ESCALERA. CARPINTERÍA TOTALMENTE NUEVA, MUEBLE DE TV CON MELAMINA DE ALTO BRILLO LA CASA EN VENTA REMODELADA EN LOMAS DE SAN ALFONSO PUEBLA, ESTÁ TOTALMENTE RENOVADA Y LISTA PARA USO Y DISFRUTE. PRECIO 3,250,000.00</t>
  </si>
  <si>
    <t>CASA EN VENTA FRACC. LOMAS DE SAN ALFONSO, FRENTE A LOMAS DEL MARMOL</t>
  </si>
  <si>
    <t>https://www.lamudi.com.mx/detalle/41032-73-f920f91f0ebc-913b-d56939f9-92f7-4fc8</t>
  </si>
  <si>
    <t>CASA EN VENTA FRACC. LOMAS DE SAN ALFONSO, FRENTE A LOMAS DEL MARMOLPrecio $3,250,000.00 TOTALMENTE REMODELADA Superficie de Terreno 150 m2Superficie de Construcción 220 m2Planta baja•	Cochera para 2 autos•	Sala•	Comedor•	½ baño de visitas•	Cocina integral•	Jardín frontal y jardín traseroPlanta alta•	Sala de T.V.•	3 recámaras•	2 closets•	2 baños completosADICIONALES:•	Persianas en el área de la sala, recámaras y cuarto de T.V.•	Espejos en los baños de luz LED de encendido táctil.•	Muro decorativo en el área de la escalera.•	Carpintería totalmente nueva•	Mueble de T.V. con melanina al alto brillo.•	Cisterna de 10,000 lts.ALJOR INMOBILIARIAA4LJ</t>
  </si>
  <si>
    <t>Hermosa Casa En Lomas De San Alfonso A 10 Minutos De Ciudad Universitaria (BUAP)</t>
  </si>
  <si>
    <t>https://www.lamudi.com.mx/detalle/41032-73-4aad333894fd-d1a8-41eaa77-b777-3b83</t>
  </si>
  <si>
    <t>SE VENDEN CASAS REMODELADAS EN FRACCIONAMIENTO-3 HABITACIONES CON CLOSET-2 ½ BAÑOS-ESTACIONAMIENTO PARA 2 AUTOS-SALA-COMEDOR-COCINA INTEGRAL CON ISLA-ÁREA DE T.V.-ÁREA DE LAVADO-JARDÍN DELANTERO Y TRASERO-CISTERNA 10,000 lts.-CON PERSIANAS-ESPEJOS CON LUZ LED-MURO DECORATIVO-CARPINTERIA NUEVA-MUEBLE T.V.-VIGILANCIA-FRENTE LOMAS DEL MARMOL CAMINO AL BATÁN*PRECIO SUJETO A CAMBIO</t>
  </si>
  <si>
    <t>Casa En Venta En Lomas De San Alfonso</t>
  </si>
  <si>
    <t>https://www.lamudi.com.mx/detalle/41032-73-652514a0230a-6271-1994d134-bd64-3f93</t>
  </si>
  <si>
    <t>Casa En Venta En Lomas De San Alfonso Gran Cuadra Inmobiliaria Trae Para Ti Casas *remodeladas* dentro del fraccionamiento *Lomas de San Alfonso*. En  frente del fraccionamiento Lomas de Marmol, rumbo hacia el camino al Batán. AMBAS CON: Construcción 220 m2. Terreno 150 m2. PRECIO: $3,300,000*.CASA EN ESQUINA. PRECIO: $3,250,000. CASA DE JUNTO.  Con las siguientes características: Planta baja: Cochera para 2 autos. Sala. Comedor. Medio baño para visitas. Cocina integral. Jardín frontal y jardín trasero. Planta Alta: Sala de T.V. 3 recámaras. 2 closets. 2 baños completos. *ADICIONALES: Persianas en el área de la sala, recámaras y cuarto de T.V. Espejos en los baños de luz LED de encendido táctil. Muro decorativo en el área de la escalera. Carpintería totalmente nueva. Mueble de T.V. con melanina al alto brillo. Cisterna de 10,000 lts.* Precio y disponibilidad sujetos a cambio sin previo aviso. *</t>
  </si>
  <si>
    <t>Penthouse con Roof Garden Privado, último departamento</t>
  </si>
  <si>
    <t>https://www.lamudi.com.mx/detalle/41032-73-bc2f642c75ca-87d-fc20d8cb-95b0-4791</t>
  </si>
  <si>
    <t>¡Descubre el lujo y la comodidad en nuestro exclusivo Penthouse en Puebla! Este hermoso departamento de 2 recámaras, 2 baños completos, y 2 cajones de estacionamiento, está listo para ser tuyo de inmediato. Disfruta de atardeceres espectaculares y vistas panorámicas hacia la zona de Angelópolis, una de las áreas más exclusivas de la ciudad. El Roof Garden Privado es el lugar perfecto para relajarte y disfrutar de momentos especiales con amigos y familiares. Organiza cenas al aire libre y asados en nuestro asador, rodeado de las impresionantes vistas de la ciudad. Además, en nuestro proyecto encontrarás una zona de Coworking, ideal para aquellos que buscan un espacio inspirador para trabajar desde casa. No pierdas la oportunidad de vivir en este Penthouse único en su estilo. ¡Contáctanos ahora para más información y agenda una visita!</t>
  </si>
  <si>
    <t>Vendo departamento de 99 metros cuadrados en 3 nivel en la colonia Huexotitla el edificio es nuevo se encuentra ubicado en la 37 Oriente No 10 Colonia Carmen Huexotitla nos encontramos a 2 cuadras del parque Juarez , media cuadra de la 16 de septiembre 3 cuadras de la 31 poniente cuenta con excelente ubicación el edificio cuenta con área de estacionamiento con portón eléctrico y doble altura . cuenta con elevador y 2 departamentos por piso en la planta alta 4 nivel se cuenta con roof Garden con terraza techada , tarja y baño . El departamento en venta se encuentra en 3 nivel es de 99 metros cuadrados cuenta con un cajón de estacionamiento ,el departamento cuenta con acados de lujo planta de mármol , cortinas black out , Sala comedor muy iluminada con luz superior he inferior , cocina con estufa de 6 orillas , horno , tarja alacena con push ,área de lavado , área de TV , closet de blancos , 2 baños completos uno dentro de habitación principal 2 habitaciones con Closet. el departamento cuenta con Gas Natural</t>
  </si>
  <si>
    <t>https://www.lamudi.com.mx/detalle/41032-73-c3fba94b8c29-c79e-1910041-992b-704d</t>
  </si>
  <si>
    <t>Vendo departamento de 99 metros cuadrados en 3 nivel en la colonia Huexotitla el edificio es nuevo se encuentra ubicado en la 37 Oriente No 10 Colonia Carmen Huexotitla nos encontramos a 2 cuadras del parque Juarez , media cuadra de la 16 de septiembre 3 cuadras de la 31 poniente cuenta con excelente ubicación el edificio cuenta con área de estacionamiento con portón eléctrico y doble altura . cuenta con elevador y 2 departamentos por piso en la planta alta 4 nivel se cuenta con roof Garden con terraza techada , tarja y baño .El departamento en venta se encuentra en 3 nivel es de 99 metros cuadrados cuenta con un cajón de estacionamiento ,el departamento cuenta con acados de lujo planta de mármol , cortinas black out , Sala comedor muy iluminada con luz superior he inferior , cocina con estufa de 6 orillas , horno , tarja alacena con push ,área de lavado , área de TV , closet de blancos , 2 baños completos uno dentro de habitación principal 2 habitaciones con Closet. el departamento cuenta con Gas Natural</t>
  </si>
  <si>
    <t>https://www.lamudi.com.mx/detalle/41032-73-34671daef31a-7ada-35fe4a6d-9ba0-398d</t>
  </si>
  <si>
    <t>Zona92 Inmobiliaria  tiene para ti, departamento en venta en prados agua azul cerca del circuito Juan Pablo II torre de 24 departamentos  modernos, con acabados recidenciales. 4 DIFERENTES MODELOS  cuentan con:SalaComedorCocina2 o 3 recamaras2 baños 2 cajones de estacionamiento  Terraza   El edificio cuenta con vigilancia las 24hrs. roof garden con asador, area de co-working y estacionamiento para bicisCerca de plaza comerciales como Plaza cristal, Angelopolis, Plaza solesta, Plaza dorada, La noria, cerca de  escuelas como La BUAP, UVP, TEC DE MONTERREY, IBEROPrecio de venta desde $2,785,000.00 ***Precio y disponibilidad sujetos a cambio sin previo aviso******Las imagenes pueden ser ilustrativas</t>
  </si>
  <si>
    <t>Departamentos en Puebla, Cerca de Angelópolis y Universidades</t>
  </si>
  <si>
    <t>https://www.lamudi.com.mx/detalle/41032-73-b3c5cfc2d5a8-3c69-7c63fe5c-a867-3564</t>
  </si>
  <si>
    <t>Descripción:Bienvenido a una vida de elegancia y comodidad en el corazón de Puebla, presentado por Inmuebles Anzuz, su aliado de confianza en la búsqueda de propiedades excepcionales. Este impresionante departamento se erige como un santuario de tranquilidad y estilo en una de las zonas más cotizadas y con mayor crecimiento de valor en la ciudad, a un paso de Angelópolis y Lomas de Angelópolis.Ubicado estratégicamente cerca del Parque del Arte, esta propiedad es un verdadero regalo para los amantes de la naturaleza y aquellos que disfrutan de actividades al aire libre, ofreciendo un espacio para respirar y desconectar sin alejarse de la comodidad de la ciudad. Además, su proximidad a instituciones educativas de prestigio como la Universidad Iberoamericana, Universidad Anáhuac y el Tecnológico de Monterrey Campus Puebla, así como hospitales de renombre como el Hospital Ángeles Puebla y el Hospital Puebla, asegura que todo lo que necesitas esté al alcance de tu mano.La propiedad se encuentra en un complejo residencial que garantiza seguridad las 24 horas y acceso a estacionamiento mediante un sistema automatizado, proporcionando paz y protección para ti y tus seres queridos. Los departamentos, con su diseño contemporáneo y concepto abierto, están bañados en luz natural gracias a sus amplios ventanales, creando un ambiente cálido y acogedor en cada rincón.Los acabados son de la más alta calidad, asegurando una experiencia de vida superior.La cocina, con su formato de isla y cubierta de granito, ofrece un amplio espacio de almacenamiento y un lugar perfecto para crear y compartir.Las habitaciones son espaciosas y confortables, diseñadas pensando en el bienestar de cada miembro de la familia.El área recreativa del complejo invita a la convivencia y al disfrute, con una terraza central equipada con asador para carne asada, creando el escenario perfecto para crear memorias inolvidables con tus seres queridos. Además, la propiedad es amigable con las mascotas, permitiéndote vivir con tus compañeros peludos sin preocupaciones.Esta propiedad no es solo un hogar, sino una oportunidad para elevar tu calidad de vida y aumentar tu patrimonio, en una ubicación privilegiada y un entorno envidiable. Inmuebles Anzuz te invita a descubrirlo por ti mismo y a imaginar tu vida en este exclusivo departamento.Agenda tu cita hoy y da el primer paso hacia la vida que deseas. ¡Tu futuro hogar en Puebla te espera!Las imágenes son únicamente ilustrativas y están sujetas a derecho de autor. La disponibilidad y los precios están sujetos a cambios sin previo aviso. EasyBroker ID: EB-NC1530</t>
  </si>
  <si>
    <t>Departamento en Venta cerca de la IBERO Minimalistas</t>
  </si>
  <si>
    <t>https://www.lamudi.com.mx/detalle/41032-73-b77fc87a6ea2-9cab-fcc00cd7-b3f0-408e</t>
  </si>
  <si>
    <t>Departamento en Venta Super Ubicación cerca de la Universidad IBERO Modernos y Minimalistas ,Acabados de lujo .Cuentan con dos cajones de Estacionamiento ,área de asadores con baños ,vigilancia las 24 hrs Sala Comedor ,Cocina Integral.área de lavado ,2 récamaras ,2 baños completos .Los departamentos fuerón diseñados con un concepto de Tripologias de vivienda vertical con especial cuidado en la relación de espacios con el interior y exterior donde se encuentra una terraza central que funge como un luguar de convivencia y esparcimiento para la distraccion y relajación de las familias</t>
  </si>
  <si>
    <t>Casa en venta en Pradea Sur</t>
  </si>
  <si>
    <t>https://www.lamudi.com.mx/detalle/41032-73-11da7519836a-2cf2-deb5de29-8459-1237</t>
  </si>
  <si>
    <t>CASA EN VENTA FRACC PRADEA SUR RESIDENCIALJunto a CU$3,280,000.00107 m2 terreno165 m2 construcción*PLANTA BAJA*✅ Cochera para 2 autos✅ Medio baño✅ Sala comedor✅ Cocina integral✅ Patio posterior✅ Cisterna*PLANTA ALTA*✅ 2 recamaras secundarias con closet ✅ Baño completo para dar servicio a recamaras secundaria✅ Sala de TV✅ Recamara principal con vestidor y baño completo*ROOF GARDEN*✅ Cuarto de lavado🔅ADICIONALES✅ Conexión a maxigas📍 $800 Cuota mantenimiento</t>
  </si>
  <si>
    <t>CASA EN VENTA EN PRADEA SUR MUY CERCA DE LA BUAP</t>
  </si>
  <si>
    <t>https://www.lamudi.com.mx/detalle/41032-73-d1f16f41906f-9d99-e4c73917-9121-3b35</t>
  </si>
  <si>
    <t>HERMOSA CASA EN VENTA FRACC PRADEA SUR RESIDENCIALJunto a CU$3,280,000107 m2 terreno165 m2 construcciónPLANTA BAJA✅ Cochera para 2-3 autos✅ Medio baño✅ Sala comedor a doble altura✅ Cocina integral✅ Pequeño Patio posterior✅ Cisterna 10 mil litrosPLANTA ALTA✅ 2 recamaras secundarias con closet✅ Baño completo para dar servicio a recamaras secundarias✅ Sala de TV✅ Recamara principal con vestidor y baño completo con doble lavaboROOF GARDEN✅ Cuarto de lavado</t>
  </si>
  <si>
    <t>Excelente casa en Fraccionamiento Pradea Sur</t>
  </si>
  <si>
    <t>https://www.lamudi.com.mx/detalle/41032-73-68bea3a53368-4e5d-31754f79-b321-39bf</t>
  </si>
  <si>
    <t>CASA EN VENTA FRACCIONAMIENTOPRADEA SUR RESIDENCIALVisita tu nueva casa FraccionamientoPradea del SurMuy Seguro y tranquilo con vigilancia 24hrs, en una excelenteUbicación, junto a C.U. a unos pasos de centro comercial de Plaza Pradea, con Cines , Bancos, Telefonía, Mccarthys, Farmacia, sobre boulevard Valsequillo, cerca de avenida las torres.107 m2 terreno165 m2 construcciónPLANTA BAJA Cochera para 2 autosMedio bañoSala comedorCocina integral con planchas de granitoPatio posteriorCisternaPLANTA ALTA3 RecamarasRecamara principal con vestidor y baño completo2 Recamaras secundarias con closetBaño completo para dar servicio a recamaras secundariaSala de TVROOF GARDENCuarto de lavadoConexión a maxigas$800 Cuota mantenimientoPRECIO DE VENTA $3,280,000Aceptamos tu créditoAGENDA TU VISITAVer teléfono WhatsappWhatsApp</t>
  </si>
  <si>
    <t>DEPARTAMENTO EN VENTA EN PUEBLA EN CERRO DE LA PAZ</t>
  </si>
  <si>
    <t>https://www.lamudi.com.mx/detalle/41032-73-e6680b861952-9cc-5efa9eb9-97c9-360a</t>
  </si>
  <si>
    <t>Impecable departamento en Venta, moderno, funcional, con cortinas, sobre la avenida teziutlan, muy cerca de la avenida juarez  y la recta a cholula, en la torre Park 14 de dos recámaras,  dos baños completos, sala de tv , sala comedor amplio, con cocina tipo loft.Cuarto de lavado y cuarto de servicio con baño.Dos lugares de estacionamiento.Edificio con vigilancia 24/7 , y amenidades: pequeño gimnasio, bussines center, salon de eventos  en planta baja con terraza y baños  recepción con vigilancia 24 horas, enorme  roof garden con vista espectacular a la ciudad de 360°127 m2 de construcción.</t>
  </si>
  <si>
    <t>HERMOSA CASA EN VENTA MORILLOTLA</t>
  </si>
  <si>
    <t>Residencial Del Encanto, Puebla, Puebla</t>
  </si>
  <si>
    <t>https://www.lamudi.com.mx/detalle/41032-73-72157b88c64-75a0-b22843c9-8f50-1f70</t>
  </si>
  <si>
    <t>Excelente casas nuevas en conjunto cerrado.Cerrada Margaritas "El Encanto". Excelente hacienda Morillotla.T.138.32 m2.C. 175.60 m2.Planta baja:Sala comedor.1/2 baño para visitas.Cocina integral con cubierta de granito.Despensa.Área de lavado.Jardín posterior.Escalera de mármol.Planta alta:Recamara principal con vestidor y baño completo.2 recamaras secundarias con closet.1 baño completo.Tercer nivel:Roof garden con medio baño.Estacionamiento para 2 autos.Cisterna 8000 lts.Vigilancia 24/7.$ 3,290,000</t>
  </si>
  <si>
    <t>Casa en Venta en Fraccionamiento Lomas del Valle, Puebla</t>
  </si>
  <si>
    <t>https://www.lamudi.com.mx/detalle/41032-73-e1a940201bfc-d5b4-38d21c01-c03a-4a46</t>
  </si>
  <si>
    <t>HAMANIA te ofrece:Casa en Venta ubicada en Fraccionamiento Lomas del Valle, PueblaSuperficie:Metros de Terreno: 120.25 m2Metros de Construcción: 221.61 m2La Residencia cuenta con:Cocina SalaComedor 3 Habitaciones3 1/2 BañosOficina Sala de TVJardínTerrazaÁrea de Lavado 2 Lugares de Estacionamiento Amenidades:Vigilancia JardinesÁreas Comunes Gimnasio al Aire Libre Cancha Futbol RápidoCancha de BasketballPista para CorrerJuegos Infantiles Agenda una visita para conocerla!*Precio y disponibilidad sujetos a cambio sin previo aviso*</t>
  </si>
  <si>
    <t>https://www.lamudi.com.mx/detalle/41032-73-653d94f0c8be-1247-8ea88b88-81c5-4957</t>
  </si>
  <si>
    <t>departamento en Gsbriel pastor a 5 min de plaza cristal y de plaza dorada</t>
  </si>
  <si>
    <t>https://www.lamudi.com.mx/detalle/41032-73-21b190868acf-49c8-6c11b469-be38-1f39</t>
  </si>
  <si>
    <t>Departamento en la Gabriel Pastor a 5 minutos de Plaza Dorada y Plaza Crystal. $3,300,000150 m22 Recámaras con vestidor cada una. 2 baños completos. Medio baño. Cocina integral. Barra desayunador. Alacena. Área de lavado. Espacio para 2 autos. Balcón. Roof Garden con asador y medio baño. Área de tendido. Caseta de vigilancia las 24 hrs. Elevador. Garbage Chute.</t>
  </si>
  <si>
    <t>Departamento en venta en Belisario Dominguez</t>
  </si>
  <si>
    <t>https://www.lamudi.com.mx/detalle/41032-73-16d70fb7804e-223b-aecc5df-9e20-3290</t>
  </si>
  <si>
    <t>Torre de 8 Niveles con 25 departamentos.1 y 3 departamentos por Nivel.Descripción:Sala, comedor, cocina, Sala de T.V.Recámara principal con closet y baño completo.Recámara 2 con closet , baño completo compartido. Área de lavado.Cochera 2 autos, (algunas techadas) el segundo cajón es con elevador automático.Roof garden común.Terraza común.Elevador.Vigilancia 24 horas. Cuentan con Gas Natural. Entre 106 y 112 m2. por departamento.Los departamentos de esquina cuenta con bodega de 1.5 m.El PH cuenta con 261 m2. Precio desde 3 millones de pesos. EasyBroker ID: EB-CQ7532</t>
  </si>
  <si>
    <t>Departamento en venta Palmas</t>
  </si>
  <si>
    <t>Corredor Comercial Desarrollo Atlixcayotl, Puebla, Puebla</t>
  </si>
  <si>
    <t>https://www.lamudi.com.mx/detalle/41032-73-adcae9cd136e-93c0-e09ed189-a2e6-1237</t>
  </si>
  <si>
    <t>Departamento en venta súper bien ubicado frente a palmas plaza, a 200mts del centro comercial Angeloplolis y muy cerca del hospital Ángeles , buenos acabados , 2 cajones de estacionamiento cubierto uno junto a otro , amenidades , gimnasio , salón de usos múltiples, caseta de vigilancia</t>
  </si>
  <si>
    <t>Departamento Nuevo en Venta en el Saucedal las Torres, Puebla</t>
  </si>
  <si>
    <t>El Saucedal, Puebla, Puebla</t>
  </si>
  <si>
    <t>https://www.lamudi.com.mx/detalle/41032-73-729de2d8a490-2463-2a80942-9239-34ae</t>
  </si>
  <si>
    <t>Departamento Nuevo en Venta en Fraccionamiento el Saucedal zona Las Torres Puebla.Cuenta con: P1: sala comedor amplios, cocina cerrada equipada con acabados en granito, área de lavado y servicio, recámara principal con balcón, vestidor y baño completo, recámaras secundarias amplias con closets comparten baño, closet de blancos. 2 Lugares de Estacioamiento y bodega. EasyBroker ID: EB-FN0135</t>
  </si>
  <si>
    <t>Departamento En Venta Torre Inspiralta Angelópolis,Puebla</t>
  </si>
  <si>
    <t>https://www.lamudi.com.mx/detalle/41032-73-21b9680a70d6-7245-77b98ff3-8dfa-3d68</t>
  </si>
  <si>
    <t>Departamento en venta Torre Inspiralta ubicado en planta bajaCaracterísticasSala, comedor, cocina integral, 2 habitaciones, 2 baños, cuarto de lavado,Cuenta con persianas, Gas natural.2 lugares de estacionamientoVigilancia 24hrs:Amenidades: roof top con vista, baños. Sala de estar.Departamento NO amuebladoA 103. EasyBroker ID: EB-OC7972</t>
  </si>
  <si>
    <t>DEPARTAMENTO EN VENTA SAN ANDRES CHOLULA EL BARREAL PUEBLA</t>
  </si>
  <si>
    <t>19 sept 2023</t>
  </si>
  <si>
    <t>https://www.lamudi.com.mx/detalle/41032-73-c63a827083ce-2086-6c207da7-a6ee-4ff6</t>
  </si>
  <si>
    <t>HERMOSOS DEPARTAMENTOS NUEVOS EN VENTA CON EXCELENTE UBICACIÓN.EN EL BARREAL A UN COSTADO DE LA UDLAP, ENTRE PERIFÉRICO Y RECTA A CHOLULA.Cuentan con alberca climatizada, regaderas, gimnasio, skybar, salón de usos múltiples y caseta de vigilancia.Características:- 118 m2 de construcción- Amplia sala comedor, cocina integral con placa de granito y área de lavado.- Dos recámaras con closet.- Dos baños completos con cancel de cristal templado.- Estacionamiento techado para dos autos.También contamos con departamentos de tres recámaras y penthouse.Aceptamos créditos y pago con recurso propio.Agenda tu cita hoy mismo.Imágenes ilustrativas, no incluye muebles.</t>
  </si>
  <si>
    <t>Departamento en venta en el cerro de la paz junto a la iglesia del cielo</t>
  </si>
  <si>
    <t>https://www.lamudi.com.mx/detalle/41032-73-b49cb0f1908b-edc-191051f-ae3d-8046</t>
  </si>
  <si>
    <t>Vendo departamento en el cerro de La Paz (A un costado de la iglesia del cielo)Precio: 3,300,000 (130 m2) (estacionamiento 26 mts, área común 28 mts) metros totales construcción 184.85Informes a Grupo Ficasa Ver teléfono Whatsapp*Se vende sin muebles Características: cochera para 2 autos, sala, comedor, cocina integral, 2 baños completos, 2 recámaras con clóset, sala de televisión y cuarto de lavado. Otros: elevador y vigilancia las 24 horas. Informes a Grupo Ficasa WhatsApp</t>
  </si>
  <si>
    <t>Departamento en Venta - Torre Boudica - Zona Angelópolis</t>
  </si>
  <si>
    <t>https://www.lamudi.com.mx/detalle/41032-73-3973aabedbd7-3823-5199500b-b951-3dc2</t>
  </si>
  <si>
    <t>Exclusivo Departamento en venta con excelente ubicación, se encuentra a 400 metros de la Vía Atlixayotl y del Blvd del Niño Poblano, a escasos metros del Centro Comercial Angelópolis y Colegios como el Andes, Bosque, Universidad IBERO y TEC de Monterrey.  El departamento tiene 95 m2 de cosntrucción cuenta con cocina integral, sala comedor, 2 recamaras con baño completo cada una y closet, cuarto con espacio para lavadora y 2 cajones de estacionamiento techados y con seguridad 24 hrs.  El complejo cuenta diferentes amenidades como lo son: Fogateros, asadores, area de mascotas, outdoor gym, jardines, gym, pádel court, pista de atletismo, area de yoga-pilates, cancha de basket,carril de nado, kids club, kids playground, cava, cocina gourmet, sports bar, karaoke, jardín zen, jacuzzi, spa, coworking.</t>
  </si>
  <si>
    <t>CASA EN EXCELENTE UBICACION A UN SUPER PRECIO</t>
  </si>
  <si>
    <t>https://www.lamudi.com.mx/detalle/41032-73-5f5f84454676-a86d-ade704aa-8d88-42fa</t>
  </si>
  <si>
    <t>La casa está muy cerca de plaza dorada en una de las mejores zonas de Puebla, cuenta con 4 recamaras, 3 baños completos, un medio baño, 2 cocheras, sala, comedor, cocina, cuarto de servicio, área de lavado, bodega y jardín. El precio es muy competitivo para la zona, no dejes ir esta oportunidad y ¡¡¡¡conócela lo más pronto posible!!! Inf. Ver teléfono Whatsapp</t>
  </si>
  <si>
    <t>ESTRENA CASA EN HARAS DEL BOSQUE !!!!</t>
  </si>
  <si>
    <t>https://www.lamudi.com.mx/detalle/41032-73-8d8c2643830e-c46c-2cc52ef7-987b-3a5d</t>
  </si>
  <si>
    <t>CASA EN VENTA EN HARAS DEL BOSQUE CIUDAD ECOLÓGICA , DENTRO DEL CLUSTER CAVALLS II MUY CERCA DEL PERIFÉRICO ECOLÓGICO  Y AUTOPISTA . IDEAL PARA QUIENES   TRABAJAN  EN AUDI Ó EN LA ZONA INDUSTRIAL DE VW DESCRIPCIONLA CASA CONSTRUÍDA EN UN TERRENO DE 200.20 METROS Y UNA SUPERFICIE CONSTRUÍDA DE 206.45 CON ARQUITECTURA DE VANGUARDIA-AMPLIA COCHERA SEPARADA PARA DOS AUTOS-ACCESO PRINCIPAL AL BAR-SALA CON DOBLE ALTURA-COCINA INTEGRAL CON BARRA-AMPLIA HABITACIÓN P.BAJA CON BAÑO COMPLETO-JARDÍN GRANDEPLANTA ALTA-DOS HABITACIONES SECUNDARIAS CON BAÑO COMPLETO Y TERRAZAS-ÁREA DE LAVADO -CUARTO DE SERVICIO CON BAÑO COMPLETONOTA: Los precios pueden ser modificados sin previo aviso y no es responsabilidad inmobiliaria. EasyBroker ID: EB-PH6706</t>
  </si>
  <si>
    <t>VENTA casa de 3 habitaciones en Haras ciudad ecologica, doble altura y amplio jardín</t>
  </si>
  <si>
    <t>https://www.lamudi.com.mx/detalle/41032-73-49fae07379d3-17f8-e1decac3-8b53-47bc</t>
  </si>
  <si>
    <t>🏡 **¡Tu hogar de ensueño te espera en Casa Capulines, Haras Los Álamos, Puebla!**### 🌟¡Descubre el lujo, comodidad y estilo de vida exclusivo que siempre has soñado!**###¿Buscas una residencia que realmente refleje tu estilo de vida?**La casa en pre-venta en Casa Capulines, Haras Los Álamos, Puebla, es una oportunidad única que no puedes dejar pasar. Este magnífico hogar ofrece:- **398m² de construcción y 300m² de terreno**: Espacio amplio y cómodo para ti y tu familia.- **3 recámaras**: Perfectas para un descanso reparador.- **3 baños completos y 1 medio baño**: Diseñados para tu comodidad.- **Cuarto de servicio**: Para mayor funcionalidad.- **2 estacionamientos**: Seguridad y comodidad para tus vehículos.###  Imagina despertar cada mañana en este impresionante hogar de 2 niveles, que brinda amplitud y privacidad. Disfruta de la tranquilidad y seguridad de la exclusiva comunidad de Haras Los Álamos en Puebla. ¡Este es el estilo de vida que siempre has deseado!**¡Haz realidad tu sueño ahora!**¡No dejes pasar esta oportunidad única de vivir en el hogar de tus sueños! 📞 **Contáctanos al Ver teléfono Whatsapp para más detalles y asegura tu lugar en este paraíso residencial.**¡Tu nueva vida en Casa Capulines te espera! 🏡✨</t>
  </si>
  <si>
    <t>Casa en Venta en Fraccionamiento Sendero del Fresno, Zona Galerías Serdán</t>
  </si>
  <si>
    <t>https://www.lamudi.com.mx/detalle/41032-73-4aca4e24e454-5698-e7814680-bcd7-4114</t>
  </si>
  <si>
    <t>venta de casa en Fraccionamiento Sendero del Fresno, zona Plaza Galerías... Excelente ubicación, muy cerca de la autopista Mex-Pue.Amendidades: seguridad 24 horas, caseta de vigilancia, área verde con juegos infantiles, cancha de fútbol rápido, cancha de básquet.CARACTERÍSTICAS:Planta Baja: Cochera para 2 autos, Baño visitas, Sala, Comedor, Cocina integral, Antecomedor, Cuarto de lavado, Jardín cpn asador.</t>
  </si>
  <si>
    <t>Casa en Venta Haras del Bosque Cd Ecológica, Excelente Opción con Acabdos Premium</t>
  </si>
  <si>
    <t>https://www.lamudi.com.mx/detalle/41032-73-5dde2880e11f-aa9c-988f0cc5-90ce-4a9b</t>
  </si>
  <si>
    <t>Casa en Venta Haras del Bosque Cd Ecológica, Excelente Opción con Acabados Premium200.20 m2 terreno206.45 m2 de construcciónDistribuciónPlanta Baja:Cochera  separadas para dos autosAcceso principal al BarCisterna 10,000 m3Medio bañoSala con doble alturaComedorCocina Amplia Habitación con Baño Completo Jardín Planta Alta2 Recamaras con  baño completo y TerrazasÁrea de Lavado y SecadoCuarto de Servicio con Baño completoTramitamos créditos y cofinanciados sin costo extraAgenda tu cita al teléfono o whatsapp*Precios sujetos a cambio sin previo aviso*</t>
  </si>
  <si>
    <t>VENTA DE CASA EN COLONIA LOS REMEDIOS PUEBLA A 8MIN DEL ZOCALO</t>
  </si>
  <si>
    <t>https://www.lamudi.com.mx/detalle/41032-73-f339d4e4e1c-9006-48fe7cbb-be73-381a</t>
  </si>
  <si>
    <t>Casona de un piso con excelente ubicación, muy cerca del Alto, del Templo de San Francisco, del Paseo de San Francisco, del Centro de Convenciones, a 8 minutos del Zócalo .   Se vende como terreno, ideal para negocio (hotel, hostal, casa de huéspedes, restaurante,para construir departamentos, etc)  La construcción principal cuenta con:Terraza en la entrada principal. Sala, comedor, cocina, baño, 4 recámaras.  Tiene 2 departamentos: Uno con cocina, recámara y baño completo.  El otro cuenta con cocina, estancia, recámara y baño.   Patio muy grande para guardar 6 autos ó más  Cuenta con cisterna.</t>
  </si>
  <si>
    <t>VENTA DE CASA EN ESQUINA EN LOS FUERTES DE LORETO Y GUADALUPE</t>
  </si>
  <si>
    <t>https://www.lamudi.com.mx/detalle/41032-73-108353968b60-61e5-18f0dee-8f23-7bbf</t>
  </si>
  <si>
    <t>VENTA DE CASA EN ESQUINA EN LOS FUERTES DE LORETO Y GUADALUPE. Planta baja-Jardín-Cocina-Sala-Baño de visitas-Cochera para un auto  con portón eléctrico  Planta alta - 3 recámaras, la principal con su baño propio y las secundarias comparten el baño-Biblioteca(Precios y disponibilidad sujetos a cambios sin previo aviso) (El precio de venta no incluye gastos notariales e impuestos)Regidos por la NOM-247-SE-2021. EasyBroker ID: EB-QB0235</t>
  </si>
  <si>
    <t>CASAS EN PREVENTAEN FRACCIONAMIENTO ALTANA, ZONA SAN ANDRÉS CHOLULA</t>
  </si>
  <si>
    <t>https://www.lamudi.com.mx/detalle/41032-73-228a1770c882-ee23-18f5c71-b758-726b</t>
  </si>
  <si>
    <t>PREVENTA DE CASA INTELIGENTE      En fraccionamiento cerrado atrás de plaza San Diego  -PRIMER NIVEL Cochera techada para 2 autos, despacho o bar, sala, comedor, medio baño, cocina equipada con cubierta de mármol de granito con isla, despensa y jardín-SEGUNDO NIVEL Sala de TV con doble altura, 3 recamaras (cada una con baño completo y closet), recámara principal con vestidor y baño completo. -TERCER NIVEL Family Room con baño completo, roof Garden con asador y tarja así como un cuarto de lavado Precio de preventa : $3,250,000 **Se agregan fotos de acabados que el constructor maneja,  TU escoges diseño, acabados y demás**Exclusivo fraccionamiento con barda perimetral, caseta y plumas de acceso, cámaras de circuito cerrado, cerco eléctrico, servicios ocultos, Áreas verdes, casa club, gym.En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</si>
  <si>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REMODELADA EN VENTA EN PUEBLA EN LOMAS DE SAN ALFONSO</t>
  </si>
  <si>
    <t>https://www.lamudi.com.mx/detalle/41032-73-3d901f16faa1-9972-d8d7465a-abaf-365b</t>
  </si>
  <si>
    <t>LA CASA EN VENTA REMODELADA EN LOMAS DE SAN ALFONSO PUEBLA ESTA UBICADA EN UN LINDO FRACCIONAMIENTO UBICADO EXACTAMENTE FRENTE AL FRACCIONAMIENTO LOMAS DEL MARMOL CAMINO HACIA EL BATÁN. EL FRACCIONAMIENTO LOMAS DE SAN ALFONSO CUENTA CON CASETA DE VIGILANCIA, CONTROL DE ACCESO VEHICULAR Y PEATONAL LO QUE LO HACE UN LUGAR SEGURO Y CONFIABLE PARA VIVIR. ADICIONAL, EL FRACCIONAMIENTO LOMAS DE SAN ALFONSO TIENE EL ENCANTO DE ESTAR EN UNA ELEVACIÓN TAL, QUE SE PUEDE ADMIRAR DESDE LO ALTO, LA CIUDAD DE PUEBLA COMPLETA Y LOS VOLCANES LA CASA EN VENTA REMODELADA EN LOMAS DE SAN ALFONSO ENTREGA 220 METROS CUADRADOS DE CONSTRUCCIÓN  EN 150 METROS CUADRADOS DE TERRENO EN ESQUINA Y OFRECE LAS SIGUIENTES PRESTACIONES. PLANTA BAJA: SALA COMEDOR, COCINA INTEGRAL, MEDIO BAÑO DE VISITAS, JARDÍN FRONTAL Y JARDIN TRASERO, CUARTO DE LAVADO, COCHERA PARA DOS AUTOS, CISTERNA 10,000 LTS PLANTA ALTA SALA DE TV, TRES RECAMARAS CON CLOSETS LA PRINCIPAL CON BAÑO, LAS SECUNDARIAS COMPARTEN BAÑO. ADICIONALES PERSIANAS EN EL ÁREA LA SALA, RECAMARAS, SALA DE TV, ESPEJOS EN LOS BAÑOS CON LUZ LED DE ENCENDIDO TACTIL. MURO DECORATIVO EN EL ÁREA DE ESCALERA. CARPINTERÍA TOTALMENTE NUEVA, MUEBLE DE TV CON MELAMINA DE ALTO BRILLO LA CASA EN VENTA REMODELADA EN LOMAS DE SAN ALFONSO PUEBLA, ESTÁ TOTALMENTE RENOVADA Y LISTA PARA USO Y DISFRUTE. PRECIO 3,300,000.00</t>
  </si>
  <si>
    <t>Casa en Venta para inversión en Santiago Momoxpan Cholula Puebla</t>
  </si>
  <si>
    <t>https://www.lamudi.com.mx/detalle/41032-73-ab3350ae21ab-3b7b-d76a181d-ab06-380e</t>
  </si>
  <si>
    <t>Casa en Venta Estilo Mexicana Contemporáneo, Santiago Momoxpan Cholula Puebla.Sala, comedor, desayunador, cocina 3 recamaras, 1 estudio, 2 baños completos,  cuarto de servicio con baño completo, jardín, area techada para lavado, portón eléctrico, areas verdes. EasyBroker ID: EB-HN4394</t>
  </si>
  <si>
    <t>Casa en San Francisco</t>
  </si>
  <si>
    <t>https://www.lamudi.com.mx/detalle/41032-73-39ba2d57d461-36d5-1903413-9050-7aaf</t>
  </si>
  <si>
    <t>Casona para remodelar en venta en la Colonia San Francisco a media calle del IMSS de San José, una calle del Boulevard 5 de mayo y 13 calles del zócalo de Puebla.                     La casa tiene dos plantas, en un terreno de 219.85m2 y con una construcción de 278.24m2.En planta baja cuenta con patio delantero, cochera techada con portón manual para un auto, recibidor, medio baño, sala con chimenea de adorno, comedor, desayunador, espacio para colocar cocina integral, con pequeño espacio para alacena; patio trasero con un baño completo y con acceso a 2ª planta y azotea, En la Azotea está el cuarto de servicio. En planta alta cuenta con 4 recámaras, 3 de ellas con closet, una tiene balcón y otra terraza, un baño completo con tina y regadera separadas. La cisterna se encuentra en la propiedad de junto que se vendió a otra persona(CLAVE DEL INMUEBLE)Los precios y disponibilidad pueden cambiar sin previo aviso Más informaciónOficina Puebla Tel. Ver teléfono WhatsappContactar        * Precios sujetos a cambios sin previo aviso** Las imágenes son únicamente de carácter ilustrativo*** El mobiliario mostrado en el inmueble está sujeto a disponibilidad**** Para más información envíanos un mensaje</t>
  </si>
  <si>
    <t>Vendo casa en fracc. residencial sendero del fresno frente a rancho colorado</t>
  </si>
  <si>
    <t>https://www.lamudi.com.mx/detalle/41032-73-b1b4bf642dab-6b63-e0bdd898-a5d0-48e3</t>
  </si>
  <si>
    <t>Vendo casa en fracc. residencial sendero del fresno (frente a rancho colorado)Precio: 3,300,000 (T. 120 y C. 180) NuevaInformes a Grupo Ficasa ⁨Ver teléfono Whatsapp⁩Pb:Cochera para 2 autosBaño visitasSala,ComedorCocina integralAntecomedor Cuarto de lavado JardínPa:Recámara principal con baño2 recámaras comparten bañoOtros: cisterna 8 mil litros, gas natural, luz. Amendidades: seguridad 24 horas, caseta de vigilancia, área verde con juegos infantiles, cancha de fútbol rápido, cancha de básquet.Informes a GrupoFicasa WhatsApp</t>
  </si>
  <si>
    <t>Casa En  Venta  En San Manuel Cerca De La BUAP</t>
  </si>
  <si>
    <t>https://www.lamudi.com.mx/detalle/41032-73-9fc5d375cb7e-3795-495630e1-9d92-305c</t>
  </si>
  <si>
    <t>tu casa ideal INMOBILIARA tiene para ti, casa en denta en colonia San Manuel en excelente ubicacion cerca de la BUAP175 metros de terreno263 metros de contruccion3,300,000.00PLANTA BAJA: sala comedor sala de estar 1/2 baño cocina patio cuarto de servicio con baño completo estacionamiento para 2 autosPRIMER NIVEL:  4 recamaras con closet la principal con closet y baño completo Sala de tv *** Precio y disponibilidad sujetos a cambio sin previo aviso***</t>
  </si>
  <si>
    <t>CASA EN VENTA EN FRACC. SENDERO DEL FRESNO PUEBLA</t>
  </si>
  <si>
    <t>https://www.lamudi.com.mx/detalle/41032-73-876ca2702a5b-5286-270e3f17-8595-44e5</t>
  </si>
  <si>
    <t>CASA  EN VENTA DENTRO DEL FRACCIONAMIENTO SENDERO DEL FRESNO, VIGILANCIA 24 HORAS.MODERNA, CON BUEN DISEÑO, CUENTA CON SALA COMEDOR, COCINA INTEGRAL 2.5 BAÑOS,3 RECÁMARAS CON CLOSET, ÁREA DE JARDIN, ÁREA DE LAVADO, COCHERA PARA DOS AUTOS, LISTA PARA HABITARLA.</t>
  </si>
  <si>
    <t>Casa en venta Fraccionamiento Saucedal, zona las Blvd. Municipio Libre, Puebla</t>
  </si>
  <si>
    <t>https://www.lamudi.com.mx/detalle/41032-73-ab9d014f7afa-3a98-5209d99b-a0cd-3601</t>
  </si>
  <si>
    <t>Casa en venta en Fraccionamiento Saucedal, el Fraccionamiento cuenta con vigilancia las 24 hrs. y grandes áreas verdes comunes. Ubicado a unos metros de Plaza Paseo Destino y Plaza Las Torres, sobre el Blvd. Municipio Libre. con accesos desde la av. Atlixcayotl y Blvd. Municipio Libre.    La casa cuenta con la siguiente distribución:  Planta Baja:  Acceso principal.  Sala.  Comedor.  Medio Baño de visitas.  Cocina Integral con barra desayunador.  Jardín.  Área de lavado techada.    Planta alta:  Área de TV.  Recámara principal con vestidor y baño completo con tina.  2 recámaras secundarias con baño compartido.    Estacionamiento para 2 autos.  Cisterna      ¡Llama para agendar una cita!    PROFECO  Contrato de Adhesión de intermediación para la compraventa de inmuebles.  Registrado en la Procuraduría Federal del Consumidor (PROFECO)  Número 2806-2023 de fecha 08 de marzo de 2023.</t>
  </si>
  <si>
    <t>https://www.lamudi.com.mx/detalle/41032-73-eb062b984342-c60d-aa1fab82-9ab4-4d71</t>
  </si>
  <si>
    <t>CASA EN VENTA FRACC. LOMAS DE SAN ALFONSO, FRENTE A LOMAS DEL MARMOLPrecio $3,300,000.00 TOTALMENTE REMODELADA UBICADA EN ESQUINASuperficie de Terreno 150 m2Superficie de Construcción 220 m2Planta baja•	Cochera para 2 autos•	Sala•	Comedor•	½ baño de visitas•	Cocina integral•	Jardín frontal y jardín traseroPlanta alta•	Sala de T.V.•	3 recámaras•	2 closets•	2 baños completosADICIONALES:•	Persianas en el área de la sala, recámaras y cuarto de T.V.•	Espejos en los baños de luz LED de encendido táctil.•	Muro decorativo en el área de la escalera.•	Carpintería totalmente nueva•	Mueble de T.V. con melanina al alto brillo.•	Cisterna de 10,000 lts.ALJOR INMOBILIARIAA4LJ</t>
  </si>
  <si>
    <t>Casa Nueva en venta Sendero del Fresno</t>
  </si>
  <si>
    <t>https://www.lamudi.com.mx/detalle/41032-73-58031cc4ea36-6c42-56a2b4b4-9101-45db</t>
  </si>
  <si>
    <t>Casa en VentaFraccionamiento residencial sendero del fresno frente a rancho coloradoPrecio: 3,300,000 T. 120 C. 180NuevaPb:Cochera para 2 autosBaño visitasSala,ComedorCocina integralAntecomedor Cuarto de lavado JardínPa:Recámara principal con baño2 recámaras comparten bañoOtros: cisterna 8 mil litros, gas natural, luz. Amendidades: seguridad 24 horas, caseta de vigilancia, área verde con juegos infantiles, cancha de fútbol rápido, cancha de básquet.</t>
  </si>
  <si>
    <t>Casa en Venta en Harás del Bosque Puebla</t>
  </si>
  <si>
    <t>https://www.lamudi.com.mx/detalle/41032-73-a7cdd82eba1e-ec3-19b981d8-a2d0-3ca2</t>
  </si>
  <si>
    <t>Ref: NEX-194609Casa en preventa, con fecha de entrega programada para noviembre de 2024, ubicada en Campestre Harás, Amozoc, Puebla. Esta hermosa propiedad cuenta con 3 recámaras amplias y luminosas, ideales para el descanso y confort de toda la familia. Además, cuenta con 3 baños completos y un medio baño adicional, para mayor comodidad. La construcción tiene un total de 206 m2, con acabados de lujo y un diseño moderno que refleja elegancia y distinción.La casa cuenta con una excelente distribución de espacios, que incluyen un estudio perfecto para home office o área de estudio, una área de lavandería para facilitar las tareas del hogar, una terraza donde podrás disfrutar de momentos de relajación al aire libre. También cuenta con un cuarto de servicio, closets en todas las habitaciones y una cocina totalmente equipada, ideal para los amantes de la gastronomía.El residencial Campestre Harás, en Amozoc, Puebla, ofrece una variedad de amenidades para toda la familia, entre ellas un área de juegos infantiles donde los niños podrán divertirse en un entorno seguro. Además, cuenta con seguridad privada las 24 horas, para brindar tranquilidad y protección a sus residentes.En cuanto a las zonas de interés cercanas, la casa se encuentra a pocos minutos de reconocidos centros comerciales, donde podrás encontrar una amplia variedad de tiendas, restaurantes y cines. También está cerca de parques y áreas verdes, ideales para disfrutar de actividades al aire libre.La propiedad cuenta con excelentes vías de acceso, como el Periférico Ecológico, que conecta rápidamente con cualquier punto la ciudad de Puebla y otras zonas de interés.No pierdas la oportunidad de adquirir esta magnífica casa en preventa, que te brindará un estilo de vida cómodo, exclusivo y con todos los servicios que necesitas cerca de ti. ¡Contáctanos para más información y agenda una visita!La disponibilidad y precio pueden variar sin previo aviso.nNEXIMOINMOBILIARIADIGITAL</t>
  </si>
  <si>
    <t>Casa en Venta en Haras Ciudad Ecológica, Puebla.</t>
  </si>
  <si>
    <t>Campestre Haras, Amozoc, Puebla</t>
  </si>
  <si>
    <t>https://www.lamudi.com.mx/detalle/41032-73-d5cfedacd8c9-991d-190fce9-add2-7271</t>
  </si>
  <si>
    <t>Casa en Venta en Haras del Bosque Ciudad Ecológica, vive en Armonía con la Naturaleza dentro del cluster Cavalls II, Puebla . Ubicado a 24 Km del Centro de Puebla, 6 Km del Periférico Ecológico y 3.6 Km del Colegio Teresiano Campus Haras. Rodeado de la naturaleza con todas las comodidades. Características : 200.20 m2 de terreno y 206.45 m2 Planta baja : Cochera para dos autos, acceso principal al bar, sala con doble altura , cocina , comedor , 1 Habitación con baño completo y Jardín.Planta alta : 2 Habitaciones con baño completo cada una , terraza , área de lavado , cuarto de servicio con baño, cisterna con capacidad de 10,000 Litros, casa con tecnología inteligente.¡Contáctanos hoy mismo para agendar una visita y descubrir todo lo que este lugar tiene que ofrecer!</t>
  </si>
  <si>
    <t>EXCELENTE CASA EN VENTA</t>
  </si>
  <si>
    <t>https://www.lamudi.com.mx/detalle/41032-73-5b8db39a9c3e-e78a-b9491d47-8094-3a3c</t>
  </si>
  <si>
    <t>Fracc Lomas de San Alfonso  Frente del fraccionamiento Lomas de Mármol Rumbo hacia el camino al Batán.  AMBAS CON: Construcción 220 m2 Terreno 150 m2.  *PRECIO:$3,300,000 CASA EN ESQUINA   PRECIO$3,250000 Casa DE JUNTO  Con las siguientes características:  PLANTA BAJA  Cochera para 2 autos. Sala. Comedor. Medio baño para visitas. Cocina con cocina integral. Jardín frontal y jardín trasero.  Planta Alta  Sala de T.V. 3 recámaras. 2 closets. 2 baños completos.  ADICIONALES *Persianas en el área de la sala, recámaras y cuarto de T.V. *Espejos en los baños de luz LED de encendido táctil. *Muro decorativo en el área de la escalera. *Carpintería totalmente nueva *Mueble de T.V. con melanina al alto brillo. *Cisterna de 10,000 lts.  Aceptamos su crédito   Agenda tu visita  Ver teléfono Whatsapp WhatsApp</t>
  </si>
  <si>
    <t>VENTA CASA HABITACIONES INDEPENDIENTES VILLA UNIVERSITARIA C.U. CONTADURIA 14 SUR</t>
  </si>
  <si>
    <t>https://www.lamudi.com.mx/detalle/41032-73-4ddd2c95097b-e1c-eb63e0e5-a7b9-4cfd</t>
  </si>
  <si>
    <t>VILLA UNIVERSITARIA VENTA DE CASA EN ESQUINA A UNA CUADRA DE LA AV. 14 SUR Y 65 ORIENTE.Descripción:Casa de 9.9m de frente x 12.86 m de fondo.Superficie 128.21 m2A espaldas de Facultad de Contaduria BUAPConstrucción 265.39 m2PLANTA BAJA CON:Sala, Comedor, Cocina, 2 baños completos, 3 recámaras, Cisterna 6mil litros. Cochera para 3 vehículos, Portón eléctrico 2 hojas y cisterna.PLANTA ALTA.Sala, Comedor, Cocina, 3 recamaras, 2 baños completos uno de ellos con tina. Patio y pasillo de servicio.Área de lavado en azotea3 CalentadoresGas naturalRecién ImpermeabilizadaCARACTERÍSTICAS DE LA ZONACasa ubicada a unas cuadras de ciudad universitaria BUAP. Cuenta con amplios espacios. Lo que le permite ser óptima para renta de habitaciones o pensión para Universitarios. Se encuentra ubicada en una zona muy segura.C. 14-A Sur 6351, Villa Universitaria, 72589 Puebla, Pue.ContactarPRECIO DE $3,300,000</t>
  </si>
  <si>
    <t>VENTA DE DEPARTAMENTOS TORRE BOUDICA 1 y 2 RECAMARAS AMENIDADES</t>
  </si>
  <si>
    <t>https://www.lamudi.com.mx/detalle/41032-73-fccbcaa4532e-122-af00eced-b31c-4a9c</t>
  </si>
  <si>
    <t>EXCLUSIVOS DEPARTAMENTOS EN TORRE BOUDICA- Arquitectura ùnica y funcional- Departamentos desde 42m2 hasta 137m2- Privacidad colindando con màximo 2 departamentos- Estacionamiento amplio - Calidad màxima en acabados- 7 modelos diferentesCARACTERISTICAS GENERALES:- 2 Torres- 4 Elevadores- 126 Departamentos cada una - 27 pisos por torre- Màs de 4000 m2 de amenidades- Acceso controlado para residentes y visitantes- Vigilancia 24/7Amenidades: - Fogateros- Asadores- Cava- Karaoke- Cocina Gourmet- Sport bar- Gym- Cancha de padel- Carril de nado- Pista de atletismo- Area de yoga-pilates- Cancha de basketball- Alberca- Kids club - Area de mascotas- Jardin- Jacuzzi- Alberca- Spa- Coworking</t>
  </si>
  <si>
    <t>Casa en venta en Villas San Alejandro zona CAPU y Hospital ortopedia</t>
  </si>
  <si>
    <t>https://www.lamudi.com.mx/detalle/41032-73-e3d70edaf172-2d9-22846a3b-950e-3dbf</t>
  </si>
  <si>
    <t>Casa en Venta en Villas San Alejandro. excelente ubicación, cerca de Plaza San Pedro, San Alejandro y Boulevard San Felipe.   En planta baja consta de sala, comedor, cocina integral, medio baño de visitas, cuarto de servicio, patio de lavado, jardín con área para asador y estacionamiento para dos autos.  en planta alta consta de tres recámaras, cada una con su clóset y un baño completo para las tres recámaras .  Agenda tu cita y ven a conocerla hoy mismo!</t>
  </si>
  <si>
    <t>SE VENDE EXCELENTE CASA EN COL. JARDINES DE SAN MANUEL</t>
  </si>
  <si>
    <t>https://www.lamudi.com.mx/detalle/41032-73-443f47b8b4e7-9c3c-19179b41-9891-46ef</t>
  </si>
  <si>
    <t>SALA COMEDOR, COCINA  2 BAÑOS COMPLETOS3 RECAMARAS CON CLOSETS UNA RECAMRA PLANTA ALTA PATIO DE SERVICIOCUARTO DE LAVADOCOCHERA UN AUTOLOCAL COMERCIAL AL FRENTE DOS CISTERNA (una de 10,000 y otra de 5,000 lts.)TERRENO:245 M2CONSTRUCCIÓN: 246 M2</t>
  </si>
  <si>
    <t>Casa en venta en colonia Romero Vargas</t>
  </si>
  <si>
    <t>https://www.lamudi.com.mx/detalle/41032-73-9816f18aa4b8-c98b-18f5e20-943d-7cd2</t>
  </si>
  <si>
    <t>Casa en venta en la colonia Ignacio Romero Vargas. La casa se ubica sobre un terreno de  278 m2 y cuenta con 176 m2 de construcción aproximadamente. La casa cuenta con cochera para 4 automóviles, cocina integral con espacio de sala - comedor, medio baño de visitas, patio de lavado y jardín con árboles. En planta alta cuenta con 4 recámaras todas con closet y con 4 baños. La casa cuenta con una cisterna de 10,000 litros, gas de cochina, además de calentador solar y normal.*Precios sujetos a cambios sin previo aviso**Para más información, envíanos un mensaje* Precios sujetos a cambios sin previo aviso** Las imágenes son únicamente de carácter ilustrativo*** El mobiliario mostrado en el inmueble está sujeto a disponibilidad**** Para más información envíanos un mensaje</t>
  </si>
  <si>
    <t>24 sept 2023</t>
  </si>
  <si>
    <t>https://www.lamudi.com.mx/detalle/41032-73-8671e377c242-dda1-280cd647-ab88-44e4</t>
  </si>
  <si>
    <t>Deparamento remodelado, muy bien ubicado.</t>
  </si>
  <si>
    <t>DEPARTAMENTO EN VENTA PARA INVERSIÓN EN TORRE INSPIRALTA, ZONA ANGELÓPOLIS</t>
  </si>
  <si>
    <t>https://www.lamudi.com.mx/detalle/41032-73-44d715d60ce1-57c7-18f5d6c-8bef-7a3f</t>
  </si>
  <si>
    <t>EXCLUSIVO Y AMPLIO DEPARTAMENTO DENTRO DE TORRE EXCLUSIVA EN EXCELENTE UBICACIÓN; A UNOS PASOS DE ANGELÓPOLIS Y SOLESTA .Este departamento cuenta con sala, comedor, cocina integral, 2 recámaras, 2 baños completos, cuarto de servicio, cochera para 2 autos cubiertas, elevador roof garden común y vigilancia las 24 horas.  Nota; Rentado actualmente ideal para inversionistas, alta plusvalía y privilegiada ubicación.En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</si>
  <si>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Torre Inspiralta Cerca De CC Angelopolis</t>
  </si>
  <si>
    <t>https://www.lamudi.com.mx/detalle/41032-73-856e28403472-5e4b-3b311735-c037-3263</t>
  </si>
  <si>
    <t>Gran Cuadra Inmobiliaria  Tiene "Departamento En Venta En Torre Inspiralta Remodelado": Ubicación increíble a tan sólo 1 minuto de Vía Atlixcáyotl y CC Angelópolis y tan solo 4 de universidades como IBERO, Tec De Monterrey y Universidad Anáhuac.El departamento cuenta con:105 de ConstrucciónEstacionamiento para 2 autos, Sala Comedor, Cocina Integral Equipada, Recámara principal con closet y baño completo, 2 Recamaras secundarias con closets, Baño completo, Cuarto de Lavado, Bodega.➕ Adicionales: Recien remodelado, Persianas Blackout, Lamparas de diseño en sala y comedor, Ventanas con pelicula de protección solar (3M), Elevador, Roof Garden, Jardín, Vigilancia 24/7. Precio de Venta : $3,350,000* mantenimiento de $1,750,000.AGENDA TU CITA¡¡¡No desaproveches la oportunidad!!!**Precio y disponibilidad sujetos a cambios sin previo aviso.</t>
  </si>
  <si>
    <t>https://www.lamudi.com.mx/detalle/41032-73-267b85146a7-378e-9a7dd04c-b146-3418</t>
  </si>
  <si>
    <t>Zona92 Inmobiliaria Tiene "Departamento En Venta En Torre Inspiralta Remodelado": Ubicación increíble a tan sólo 1 minuto de Vía Atlixcáyotl y CC Angelópolis y tan solo 4 de universidades como IBERO, Tec De Monterrey y Universidad Anáhuac.El departamento cuenta con:105 de Construcción🟢 Estacionamiento para 2 autos, Sala Comedor, Cocina Integral Equipada, Recámara principal con closet y baño completo, 2 Recamaras secundarias con closets, Baño completo, Cuarto de Lavado, Bodega.➕ Adicionales: Recien remodelado, Persianas Blackout, Lamparas de diseño en sala y comedor, Ventanas con pelicula de protección solar (3M), Elevador, Roof Garden, Jardín, Vigilancia 24/7.💲 Precio de Venta : $3,350,000* mantenimiento de $1,750,000.✨AGENDA TU CITA¡¡¡No desaproveches la oportunidad!!!**Precio y disponibilidad sujetos a cambios sin previo aviso.***Las imagenes pueden ser ilustrativas Te invitamos a consultar nuestro aviso de privacidad Contactar</t>
  </si>
  <si>
    <t>Casa en venta en barrio de Arboledas</t>
  </si>
  <si>
    <t>https://www.lamudi.com.mx/detalle/41032-73-11eb7a98059e-610-18f5ce4-93c0-76e4</t>
  </si>
  <si>
    <t>Casa en venta y renta ubicada en Barrio de Arboledas, a pocos minutos de ciudad Universitaria, centros comerciales, tiendas de auto servicio y boulevard Valsequillo. La casa tiene con una superficie de terreno 109.84 m2 y 216.96 de construcción. En planta baja cuenta con sala comedor, cocina integral desayunador, cochera para 2 autos, medio baño, gas natural. En el primer nivel, 3 recamaras, la principal con vestidor las otras 2 con closet, un baño completo para compartir, closet de blancos en pasillo. En segundo nivel, dos recamaras y un baño completo para compartir, área de lavado terraza y roof garden.* Precios sujetos a cambios sin previo aviso** Las imágenes son únicamente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</si>
  <si>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CASA EN VENTA EN VALLE DORADO</t>
  </si>
  <si>
    <t>https://www.lamudi.com.mx/detalle/41032-73-72e004265618-76c0-18f9e5e-a66a-7517</t>
  </si>
  <si>
    <t>Descubra esta fantástica oportunidad de adquirir una propiedad situada en una ubicación privilegiada, perfecta tanto para casa habitación como para oficina. Gracias a su proximidad a importantes vías de comunicación como la Avenida 15 de Mayo y Boulevard Norte, esta casa garantiza fácil acceso a diversas áreas de la ciudad, así como a una amplia gama de servicios y comodidades.Ubicación Estratégica: Situada cerca de centros y plazas comerciales, escuelas y otros servicios esenciales, lo que la convierte en un lugar cómodo y conveniente para vivir o trabajar.Flexibilidad de Uso: Por estar a pie de calle en una zona de alto tráfico, esta propiedad es ideal para ser utilizada como residencia o transformarse en oficinas para profesionales o pequeñas empresas.Accesibilidad: Excelentes vías de comunicación cercanas que facilitan el desplazamiento rápido y eficiente a cualquier punto de la ciudad.Ventajas del Inmueble:Potencial de Personalización: La estructura permite diversas configuraciones para adaptarse a sus necesidades, ya sea como un hogar acogedor o como un espacio profesional y funcional.Inversión Inteligente: Dada la ubicación y versatilidad del inmueble, representa una excelente inversión con potencial de valorización y adaptabilidad a diversos tipos de mercado.Esta propiedad no solo ofrece una ubicación conveniente y accesible, sino también la flexibilidad para adaptarse a sus necesidades y proyectos futuros. Ideal para aquellos que buscan un espacio con potencial tanto residencial como comercial en una de las zonas más estratégicas de la ciudad. ¡No deje pasar esta oportunidad única de poseer una propiedad con tantas posibilidades!La propiedad cuenta con Portón eléctrico y   sistema Hidroneumatico por presurizador . EasyBroker ID: EB-QG9658</t>
  </si>
  <si>
    <t>Venta Casa en Loma Linda, cerca CU</t>
  </si>
  <si>
    <t>https://www.lamudi.com.mx/detalle/41032-73-b156ce1623b5-53e1-dc1bae3-9fc3-3855</t>
  </si>
  <si>
    <t>Venta Casa en Loma Linda, cerca CUUbicada en Calle 67 Oriente Col. Loma LindaDescripción:Terreno: 167.00 m²Construcción: 254.70 m²Características:PLANTA BAJA:Sala – ComedorCocina integralÁrea de lavadoMedio bañoRecámara con baño completo.Cisterna 6,000 l.Cochera 2 autosPLANTA ALTA:Tres recámaras con closet y ppl. con vestidorTres baños completos en cada recamaraDos BalconesCasa completamente remodelada a pie de calle. Precio: $ 3,350,000.00SE ACEPTAN CREDITOS BANCARIOS Y PAGO CON RECURSOS PROPIOS UNICAMENTE.</t>
  </si>
  <si>
    <t>Casa en Venta en Avenida San Manuel</t>
  </si>
  <si>
    <t>https://www.lamudi.com.mx/detalle/41032-73-e6cb7fb01345-da5b-d38d9a3b-b316-3528</t>
  </si>
  <si>
    <t>Ref: NEX-197912Esta hermosa Casa en Venta en Jardines de San Manuel, Puebla, Puebla, es una excelente oportunidad para quienes buscan un hogar espacioso y cómodo para toda la familia. Con 239 m2 de construcción, esta propiedad cuenta con 4 recámaras, 2 baños completos, 1 medio baño, estudio, área de lavandería, Internet/Wifi, cuarto de huéspedes, cuarto de servicio, closets, cuarto de planchado, sala de estar, cocina equipada, cuarto de TV, sala y comedor. Además, el piso de cerámica, los armarios empotrados y la vista de esquina le dan un toque de elegancia y amplitud.En cuanto a zonas de interés cercanas, Jardines de San Manuel se encuentra a poca distancia de centros comerciales como Plaza Dorada, plaza solé restaurantes y comida rápida, así como parques ideales para disfrutar en familia. Además, la zona cuenta con excelentes opciones educativas y de salud, como escuelas y hospitales reconocidos en la región.Las principales vías de acceso a Jardines de San Manuel incluyen circuito Juan Pablo II, circunvalcion, 24 sur entre otras , lo que facilita la movilidad y conexión con otras zonas importantes de la ciudad. Esta propiedad es ideal para quienes buscan calidad de vida y comodidad. No pierdas la oportunidad de conocer esta casa única en Puebla.nNEXIMOINMOBILIARIADIGITAL</t>
  </si>
  <si>
    <t>Vendo casa  San Francisco Totimehuacán, a una cuadra del zócalo</t>
  </si>
  <si>
    <t>https://www.lamudi.com.mx/detalle/41032-73-5e98fd07373a-63c7-38827398-84b5-33b4</t>
  </si>
  <si>
    <t>Venta de casa amplia en San Francisco Totimehuacán, a una cuadra del zócaloAntigüedad 21 añosTerreno 288 m2Construcción 345 m2Planta bajaSala, comedorMedio bañoEstudio con closet y acceso independienteCocina amplia con área desayunadorJardín traseroÁrea de lavado techada con área de tendido y cuarto de servicio con baño completoPlanta altaSala de tv amplia (4.6m x 6m)Recámara principal muy amplia (6.5m x 5.30m) con baño completo, vestidor , balcón y escaleras para tapanco/oficina con salida a roof gardenSegunda y tercera recámara (actualmente unidas) con closet amplioBaño completo compartidoEstacionamiento para 4 autos con portón cerrado eléctricoCalentador solarCisterna. Se surte con agua de pipaPara una respuesta más rápida favor de contactarnos vía telefónicaEl precio anunciado puede cambiar sin previo avisoCitas inmobiliaria alejandra medel</t>
  </si>
  <si>
    <t>Amplios departamentos nuevos en venta San Jose del Puente edificio MARFIL 24</t>
  </si>
  <si>
    <t>https://www.lamudi.com.mx/detalle/41032-73-50b851bdc5f4-3e55-d62312ff-b9ec-3789</t>
  </si>
  <si>
    <t>24 amplios departamentos nuevos  en venta, con excelentes acabados de primera calidad,  La recamara principal cuenta con vestidor y baño y tiene espacio suficiente para una sala dentro de la misma, sala-comedor, cocina integral con alacena independiente, area de servicio, estacionamientos techados, inmejorable ubicaciòn     Area de  cardio  Deck con fogateras y sillones  Area de BBQ  Cava.    Dos o tres recamaras, 2.5 baño, vestidor, sala de televisiòn,  cuarto de lavado,  dos o tres lugares de estacionamiento       precios desde  $  2,364,020    pent house 204.35 metros , 3 recamaras, 3 autos,  $ 4,387,000    PROFECO  Contrato de Adhesión de intermediación para la compraventa de inmuebles.  Registrado en la Procuraduría Federal del Consumidor (PROFECO)  Número 2806-2023 de fecha 08 de marzo de 2023.</t>
  </si>
  <si>
    <t>Casa en venta en Fraccionamiento el Mirador, Puebla.</t>
  </si>
  <si>
    <t>https://www.lamudi.com.mx/detalle/41032-73-d7df0de49021-ab45-ded0fff5-a3c3-3a8d</t>
  </si>
  <si>
    <t>Casa en venta en el fraccionamiento el Mirador, ubicado muy cerca del parque Ecológico, a unos pasos de la avenida 31 oriente, la casa está construida en dos niveles con la siguiente distribución: entrada con 3 lugares de estacionamiento, portón automático. Acceso por escaleras a sala de juegos el cual cuenta con medio baño. Entrada principal, sala, comedor, cocina integral, medio baño de visitas, patio de servicio, cuarto de servicio con baño completo y jardín. Planta alta con 3 recámaras, la principal con baño, otro baño completo compartido, área de tv.  Esta casa es ideal como casa habitación o para uso de oficinas.  ¡llama para agendar una cita!    Información PROFECO  Contrato de Adhesión de intermediación para la compraventa de inmuebles.  Registrado en la Procuraduría Federal del Consumidor (PROFECO)  Número 2806-2023 de fecha 08 de marzo de 2023.</t>
  </si>
  <si>
    <t>SE VENDE CASA DE UN PISO A PIE DE CALLE COL. PRADOS AGUA AZUL</t>
  </si>
  <si>
    <t>https://www.lamudi.com.mx/detalle/41032-73-9b2820a91242-e3db-3ce4b4bf-b8a2-484d</t>
  </si>
  <si>
    <t>SE VENDE : Amplia casa a pie de calle de UN PISO AHORA EN en $3'390,000 MN!!CUENTA CON AVALUO 5% ARRIBA DEL PRECIO QUE SE PIDESe encuentra en la Col. Prados Agua Azul, con 250 M2 de terreno y 193.50 M2 de construcción. Consta de cochera techada para 2 autos, jardin de ornato junto a cochera, amplias áreas para sala y comedor, patio de lavado y tendido, cuarto de servicio con baño completo, jardín de 30 M2, sala de TV grande, 3 recámaras con clóset, la principal con baño y las dos secundarias comparten baño.Tiene excelente ubicación pues está a pocos minutos de los principales centros comerciales y avenidas importantes, a su alrededor hay plazas comerciales, escuelas, iglesia, parques y muchos locales de comida.Ideal para oficinas, kinder, estudio, clinica, etc.</t>
  </si>
  <si>
    <t>SE VENDEN DEPARTAMENTOS EN TORRES BOUDICA, BLVD ATLIXCAYOTL, PUEBLA</t>
  </si>
  <si>
    <t>https://www.lamudi.com.mx/detalle/41032-73-dd2f603df5d4-ff35-ccc8afbd-a507-4b97</t>
  </si>
  <si>
    <t>VENTA DE DEPARTAMENTOS EJECUTIVOS EN TORRE BOUDICAEN LA ZONA DE ANGELÓPOLIS FRENTE AL CENTRO COMERCIAL..Cuenta con solo 2 Torres de departamentos.4 elevadores por Torre126 departamentos cada una27 pisos por Torre.Mas de 4000 m2 de amenidadesAcceso controlado para residentes y visitantes.Vigilancia 24/7.-AMENIDADES DE LA TORRE -ALBERCA-CARRIL DE NADO-VAPOR -SAUNA -FOGATEROS -ASADORES -PET PARK -GYM-CANCHAS DE PADEL -PISTA DE ATLETISMO -AREA DE YOGA -BASKETBALL-LUDOTECA -COCINA GOURMET-SPORTSBAR -KARAOKE -JACUZZI -SPA -COWORKING CONTACTANOS PARA MAS INFORMACION.APARTA CON SOLO $50,000</t>
  </si>
  <si>
    <t>CASA EN VENTA UBICADA EN FRACC CLUB DE GOLF LAS FUENTES PUEBLA</t>
  </si>
  <si>
    <t>https://www.lamudi.com.mx/detalle/41032-73-1f4a011c31b-49da-e9308-a7c5-42d0</t>
  </si>
  <si>
    <t>¡EXCELENTE OPORTUNIDAD DE ADQUIRIR TU NUEVO HOGAR CON EXCELENTE UBICACION EN CLUB DE GOLF LAS FUENTES, PUEBLA!FRACC CON SEGURIDAD LAS 24HR DEL DIA, A TAN SOLO 5 MINUTOS DE CENTRO COMERCIAL GALERIAS SERDAN, MUY CERCA DE BODEGA AURRERA HERMANOS SERDAN, Y DEL PARQUE PASEO DE LOS GIGANTES. CERCA DE ZONAS ESCOLARES, Y AREAS DE RECREACION.TERRENO: 123m2CONSTRUCCION: 155m2-SALA-COMEDOR-COCINA INTEGRAL-3 AMPLIAS RECAMARAS-3.5 BAÑOS-JARDIN-BALCON-ACABADOS MODERNOSPRECIO DE PROMOCION Y POR TIEMPO LIMITADO$3,397,000.00 PESOS**¡¡¡SI YA CUENTAS CON TU CREDITO AUTORIZADO APLICALO CON NOSOTROS!!!AGENDA TU CITA PARA CONOCERTU NUEVO HOGAR AL:*Ver teléfono WhatsappWhatsApp*SUJETO A DISPONIBILIDAD**CAMBIOS DE PRECIO SIN PREVIO AVISO</t>
  </si>
  <si>
    <t>Se Venden Departamentos de lujo en Angelópolis. La mejor Ubicación de Puebla.</t>
  </si>
  <si>
    <t>https://www.lamudi.com.mx/detalle/41032-73-7a4964389d0d-97ca-ccd97567-844c-357e</t>
  </si>
  <si>
    <t>Exclusivos Departamentos en Venta  Excelente ubicación frente a La Vista country Club 30 pisos  Las mejores vistas de la ciudad y los volcanes  Departamento de 2 recámaras   90 m2   Cocina integral abierta  Sala comedor con hermosa vista Recámara principal con baño completo y vestidor  Recámara secundaria con closet  Baño completo   2 cajones de estacionamiento   Amenidades de lujo  Alberca de nado libre en piso 16 con vista a volcanes  Area de villar y simulador de golf  Salón de yoga  Gamers room  Áreas verdes  Amplio Roof garden</t>
  </si>
  <si>
    <t>Departamento en venta en Torre Inspiralta</t>
  </si>
  <si>
    <t>https://www.lamudi.com.mx/detalle/41032-73-b0df6010ca0-fbf1-5407cc69-8540-341e</t>
  </si>
  <si>
    <t>Departamento en Venta en Planta Baja en Torre InspiraltaSi quieres vivir frente a Angelópolis ésta opción es para ti:Departamento en venta en Planta baja de 110 m2 distribuido de la siguiente manera:- Sala- Comedor- Cocina integral- Cuarto de lavado- Terraza amplia y privada- 2 Recámaras- 2 Baños completos- Estacionamiento para 2 autosTodo el departamento cuenta con persianas y Gas Natural.La Torre cuenta con vigilancia 24 hrs así como roof top de visita, baños y sala de estar. PRECIO DE VENTA $3,400,000 MXN</t>
  </si>
  <si>
    <t>Departamento en Venta Torre Inspiralta, frente a Angelópolis, Puebla.</t>
  </si>
  <si>
    <t>https://www.lamudi.com.mx/detalle/41032-73-3d113a613f36-981-18febb2-a9ee-7979</t>
  </si>
  <si>
    <t>Departamento en venta Torre Inspiralta, junto a Mega Comercial/Soriana y Centro Comercial Angelópolis, Reserva Territorial Atlixcayotl, Puebla.Piso:  1Sala, comedor, cocina integral, 2 recamaras, 2 baños, terraza privada, cuarto de lavado, estacionamiento para 2 autos.Persianas, gas natural, vigilancia las 24 horas.Amenidades: Ruff top con vista, baños, sala de estar. A 03Mantenimiento incluido. EasyBroker ID: EB-IH4473</t>
  </si>
  <si>
    <t>Departamento en venta Torre Arbolada, Belisario Domínguez</t>
  </si>
  <si>
    <t>https://www.lamudi.com.mx/detalle/41032-73-2cfb488f6727-a0f8-190339f-a02e-72a8</t>
  </si>
  <si>
    <t>Torre exclusiva de ocho niveles dónde podrás vivir el corazón de la ciudad, a unos pasos de bancos, colegios y centros comerciales.El departamento cuenta con sala, comedor, Sala de TV, cocina integral, recámara principal con  baño completo y clóset, segunda recámara con clóset,  baño completo común, Área de lavado y estacionamiento para dos autos techados, El segundo cajón es con elevador automático.El edificio cuenta con elevador, Roof Garden y Vigilancia 24hrs. EasyBroker ID: EB-QM7983</t>
  </si>
  <si>
    <t>F-132-5 DEPARTAMENTO EN VENTA.</t>
  </si>
  <si>
    <t>https://www.lamudi.com.mx/detalle/41032-73-57b86ee67d96-9b3f-4896653a-a1d4-4804</t>
  </si>
  <si>
    <t>DEPARTAMENTOS FRENTE AL CENTRO COMERCIAL ANGELÓPOLIS Y JUNTO A MEGA Soriana. 1.- Tipo: Departamento. Piso: planta baja Número: A 03. Superficie: 110 mts2.  Recámaras: 2. Baños : 2. Estacionamiento: 2. Espacios: cocina integral, cuarto de lavado, sala, comedor, Terraza amplia y privada.  Persianas, gas natural. Vigilancia 24 horas. Amenidades: roof top con vista, baños. Sala de estar. VENTA : $3,400,000. NOTA: el departamento NO está amueblado.</t>
  </si>
  <si>
    <t>VENTA DEPARTAMENTO HUEXOTITLA</t>
  </si>
  <si>
    <t>https://www.lamudi.com.mx/detalle/41032-73-8b6025e7a8d-d236-46d38bab-b66c-33e6</t>
  </si>
  <si>
    <t>A estrenar excelente departamentos en zona tradicional de Puebla, Huexotitla. Muy cerca de avenidas principales, plazas comerciales, farmacias, escuelas, gimnasios o deportivos y ricos restaurantes.  El edificio cuenta con 8 tipologías de departamentos de 2 recamaras con lindos acabados estilo industrial lo que le da un toque especial. Y si gusta de un disfrute al aire libre y de ver hermosos atardeceres el mejor lugar para estar es el roof garden. Las opciones para adquirir un departamento para su ubicación, características y piso estan sujetas a la disponibilidad del momento. EasyBroker ID: EB-KR2839</t>
  </si>
  <si>
    <t>Departamento En Venta En Planta-Baja Frente A Plaza Angelópolis</t>
  </si>
  <si>
    <t>https://www.lamudi.com.mx/detalle/41032-73-b07bafd5d093-7bf2-6a76caaa-8aec-3cfd</t>
  </si>
  <si>
    <t>Tu casa ideal INMOBILIARIA tiene para ti, departamento en venta en torre INSPIRALTA Frente A La Plaza Comercia ANGELÓPOLIS Junto A Mega Soriana. /////Departamento en Planta Baja///// PRECIO: $3,400,000.00Superficie: 110 M2 DESCRIPCIÓN:•Sala•Comedor•Sala•Cuanto de lavado•Cocina con cocina integral •Terraza amplia privada•2 recamas •2 baños•2 cajones de estacionamiento Percianas, gas natural.  Vigilancia 24 hrs. AMENIDADES:roof top con vista, baños. Sala de estar. genda tu cita!*Precio y disponibilidad sujetos a cambio*</t>
  </si>
  <si>
    <t>Departamento en Venta Col. La Paz</t>
  </si>
  <si>
    <t>https://www.lamudi.com.mx/detalle/41032-73-f67f8b32314b-830c-18f5d61-89e4-7700</t>
  </si>
  <si>
    <t>DEPARTAMENTO EN VENTA COL. LA PAZ Amplio Departamento con excelente ubicación en Colonia la paz. (El departamento se encuentra rentado actualmente en $13,000.00 y el contrato vence en diciembre del 2024). -2 Recámaras -3 Baños -2 Estacionamientos Características: -Sala. -Comedor. -Sala de TV. -Cocina integral. -Cuarto y baño de servicio. -Área de lavado. -Recámara secundaria con clóset y baño completo fuera de la recámara. -Recámara principal con vestidor y baño completo. -Dos cajones de estacionamiento. Áreas comunes: -Roof garden con vistas panorámicas a la ciudad. -Salón de usos múltiples con medio baño y terraza. -Sala de negocios. -Gimnasio. -Vigilancia las 24 horas. m2 130 terreno m2 130 construido Precio*: $3,400,000.00*(Precios sujetos a cambios sin previo aviso). EasyBroker ID: EB-NG5016</t>
  </si>
  <si>
    <t>HERMOSO DEPARTAMENTO EN VENTA $3400,000.00 UBICADÍSIMO FRENTE AL CC ANGELÓPOLIS</t>
  </si>
  <si>
    <t>https://www.lamudi.com.mx/detalle/41032-73-37775d56bd60-48eb-c97bc4d1-bc53-4f02</t>
  </si>
  <si>
    <t>En inmejorable ubicación, frente al C.C. Angelópolis, junto al Hospital Puebla, a pocos minutos del C.I.S., Blvd, Atlixcáyotl, Circuito Juan Pablo II, universidades, comercios, bancos, etc.El edificio cuenta con vigilancia 24/7, lobby, sports bar, cuarto de juegos, administración, salón de usos múltiples con baños, elevadores, alberca techada con carril de nado y baños, gym, cancha de paddel, roof garden, buzones, área de jardín, juegos infantiles, estacionamiento para visitas. Pet friendly.El departamento cuenta con estancia sala comedor, cocina integral, 2 recámaras con closet, una con baño completo, otro baño completo, closet de blancos, cuarto de lavado, 2 lugares de estacionamiento techados en batería (uno detrás del otro), persianas.La cuota de mantenimiento actualmente es de $2,379.00 mensuales.</t>
  </si>
  <si>
    <t>DEPARTAMENTO EN VENTA EN TORRE ARBOLADA, ZONA LA PAZ PUEBLA</t>
  </si>
  <si>
    <t>https://www.lamudi.com.mx/detalle/41032-73-fc0acdbf6d22-1d02-18fc7e9-81eb-78bb</t>
  </si>
  <si>
    <t>PERTENECER A TORRE EXCLUSIVA DE 8 NIVELES DONDE PODRÁS VIVIR EN EL CORAZÓN DE LA CIUDAD, DISFRUTANDO DE UNA ATMÓSFERA MÁGICA Y ÚNICA EN UN AMBIÉNTE LLENO DE VEGETEACIÓN, a unos pasos de bancos, colegios y centros comerciales. Cuentan con sala, comedor, sala de TV, cocina, recámara principal con baño completo y closet, recámara secundaria con closet, baño completo común, área de lavado, 2 cocheras algunas techadas, elevador, vigilancia, Roof Garden común y terraza común.El segundo cajón es con elevador automático.En Linden Inmobiliaria nos caracterizamos por un trato y servicio de calidad. ¡Contáctanos y agenda tu cita! Nuestros asesores te están esperando para atenderte y resolver todas tus dudas.                                Tu propiedad, nuestra prioridad,</t>
  </si>
  <si>
    <t>Departamento cerca de la UDLAP</t>
  </si>
  <si>
    <t>https://www.lamudi.com.mx/detalle/41032-73-d1631b44334b-7de6-4cdd8f39-955f-1237</t>
  </si>
  <si>
    <t>Lujoso departamento en ventaUbicado en El Barreal, el fraccionamiento cuenta con caseta de vigilancia las 24 horas. El fraccionamiento tiene uso tanto unifamiliar como plurifamiliar.La torre cuenta con elevador, rampa para discapacitados, área en la terraza para hacer carne asada, salón de eventos y una tarja para poder hacer uso de todas las amenidades sin tener que bajar a tu departamento.El departamento se encuentra en el primer piso, cuenta con 2 recámaras, cada una con su baño privado, y un baño completo adicional para las visitas. Además, tiene dos terrazas, una en la sala principal y otra en la sala secundaria y parte de una habitación.También cuenta con dos cajones de estacionamiento.¡Para más información, contáctanos!</t>
  </si>
  <si>
    <t>Departamento en venta La Paz</t>
  </si>
  <si>
    <t>https://www.lamudi.com.mx/detalle/41032-73-ad76652e08a9-afca-bdc078e9-a9fe-4b4a</t>
  </si>
  <si>
    <t>DEPARTAMENTO NUEVO EN VENTAZONA : LA PAZDISPONIBLES: 2 DEPARTAMENTOS EN VENTA.DESCRIPCIÓN:148.35Sala ComedorCocina concepto abierto Con barra de granito Recámara principal con closet y bañoRecámara Secundaria comparte baño Área de lavado2 lugares de estacionamiento Vigilancia las 24 hrs. Elevador. Venta: 3.400.000Contacto MH Inmuebles Ver teléfono Whatsapp</t>
  </si>
  <si>
    <t>DEPARTAMENTO EN PLANTA BAJA EN TORRE INSPIRALTA VENTA $3,400,000.00</t>
  </si>
  <si>
    <t>https://www.lamudi.com.mx/detalle/41032-73-d0abe18f97f-c373-c66eddca-941d-31d3</t>
  </si>
  <si>
    <t>DEPARTAMENTO EN PLANTA BAJA EN TORRE INSPIRALTA EN VENTA $3,400, DE 110 METROS , CON UNA TERAZA DE 70 METROS    EN VENTA$3,400,000.00 NUEVO , UBICADO JUNTO A LA MEGACOMERCIAL Y ENFRENTE DE LA UNIVERSIDAD IBERO EN CALZADA ZAVALETA.venta  hermoso deptamento en torre inspiaralta en PLANTA BAJA CONJARDIN  $3,400,000.00 , 110 METROS DE SUPERFICIE HABITABLESCON 2 AUTOS DE ESTACIONAMIENTO .esta junto a la megacomercial en rente de la universidad iberoamericánasuperfice 110 metros2 recamaras la principal con baño y vestidor , las otras dos comparten el bañosala de tv. sala comedor grande con cocina integrada con JARDIN  de 30 metros.garage 2 autos . amenidades roofgarden con mesas sillas vistapanorámica , salón de fiestas con mesas jardin terraza volada convista panorámicaINFORMES MAYE REYES CORREO Contactar cel Ver teléfono Whatsapp</t>
  </si>
  <si>
    <t>VENTA DE DEPARTAMENTO NUEVO 2 RECAMARAS, EN BULEVARD ATLIXCO POR TELMEX.</t>
  </si>
  <si>
    <t>https://www.lamudi.com.mx/detalle/41032-73-f7f0a6b4ad10-349a-19172bc-9b74-7e25</t>
  </si>
  <si>
    <t>VENTA DE DEPARTAMENTO NUEVO 2 RECAMARAS, EN BULEVARD ATLIXCO POR TELMEX.EN TORRE EXCLUSIVA DE 8 NIVELES EN EL CENTRO DE LA CIUDAD DE PUEBLA, SUPERFICIE TOTAL CONSTRUIDA    106.20 m2PRECIO $3´400,000.00CUENTA CON •	SALA COMEDOR•	SALA DE TV•	COCINA•	RECAMARA PRINCIPAL CON CLOSET Y BAÑO•	RECAMARA SECUNDARIA CON CLOSET•	BAÑO COMPARTIDO•	AREA DE LAVADO •	2 COCHERAS. el segundo cajón es con elevador •	ELEVADOR •	VIGILANCIA 24 x 7•	ROOF GARDEN COMUN •	TERRAZA COMUN•	MANTENIMIENTO $2,300.00Nota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 2224 840427-28MEZVI ASESORÍA INTEGRAL INMOBILIARIA S.A. DE C.V.CEL.: Ver teléfono Whatsapp – 27</t>
  </si>
  <si>
    <t>https://www.lamudi.com.mx/detalle/41032-73-9b260a814a25-b1b7-18f63ba-a81c-7b14</t>
  </si>
  <si>
    <t>Propiedad que cuenta con una superficie de terreno de 109 m2 a 126 m2   Y 109 m2 a 126 m2 de construcción.La superficie de construcción está conformada Sala, comedor, cocina, dos recamaras, baño completo área de lavado y terraza cuenta con vigilancia las 24 hrs.Este Inmueble cuenta con Ascensor. Luz, agua potable, drenaje conectado a la red, teléfono, Internet, cable, hidroneumático, gas (Sistema hidráulico para el estacionamiento y Roof Garden).2 espacios de estacionamiento por departamentoInmueble bien ubicado cerca de las siguientes vialidades  Boulevard 5 de Mayo, Av 43 poniente y 5 sur. con amplios accesos al edificio.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</si>
  <si>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DE CASA DE USO EN LA CEMENTERA</t>
  </si>
  <si>
    <t>https://www.lamudi.com.mx/detalle/41032-73-5556c04ff076-ed15-266b7e5f-8305-33c6</t>
  </si>
  <si>
    <t>VENTA DE CASA SEMI NUEVA EN LA ANTIGUA CEMENTERANo pierdas la oportunidad de tener una hermosa casa en la Cementera, un Fraccionamiento con alta plusvalía.Esta casa está como nueva, aprovecha para hacer una cita y ven a conocer tu futuro hogar.3 Recámaras2 Baños Completos2 Medios BañosSalaComedorCocina integralSala TVCuarto de lavadoCochera para 2 autosJardínRoof GardenBodegaLa casa cuenta con mosquiteros en las ventanas, calentador solar de agua e internet vía Ethernet en cada habitación y en sala/comedor.**NO INCLUYE MUEBLES**(Precios y disponibilidad sujetos a cambios sin previo aviso)(Fotografías son con fines ilustrativos) (El precio de venta no incluye gastos notariales e impuestos)Regidos por la NOM-247-SE-2021. EasyBroker ID: EB-PY7783</t>
  </si>
  <si>
    <t>Casa en venta en Puebla en fraccionamiento Estrellas del Sur, por Zavaleta y Boulevard Atlixco. Con DOS CONSULTIORIOS</t>
  </si>
  <si>
    <t>https://www.lamudi.com.mx/detalle/41032-73-eb958d147748-26ee-e4bd8f1f-a6bf-4151</t>
  </si>
  <si>
    <t>Casa en Venta en Puebla por Zavaleta y Boulevard Atlixco. Con DOS CONSULTIORIOS, en fraccionamiento Estrellas del Sur muy bien ubicado. CONTACTO:Ver teléfono Whatsapp.Casa en desnivelConsta de: - Estacionamiento techado- Sala - DOS CONSULTIORIOS GRANDES con un baño completo- Patio - Cuarto de lavado- Comedor, Cocina y Alacena grande- Recámara principal grande con baño completo- Dos recamaras de secundarias con un baño completo- RoofGarden semi techado228.83 de Construcción.100 mt2 de Terreno.En fraccionamiento con:- SEGURIDAD 24/7- Áreas verdes.SUJETO A CAMBIO DE PRECIO SIN PREVIO AVISO. LOS DATOS PUEDEN SER APROXIMADOS.Contacto:WhatsApp</t>
  </si>
  <si>
    <t>ULTIMAS CASAS EN VENTA</t>
  </si>
  <si>
    <t>https://www.lamudi.com.mx/detalle/41032-73-5e1c7d2279cb-7f5-f5944d13-9288-402b</t>
  </si>
  <si>
    <t>Hermosa casa San José Xilotzingo   Colonia Gavilanes  Conjunto privado de 9 casa   Terreno 150 M2 Construcción 250M2  Planta Baja  Sala  Comedor  Cocina Integral  1/2 Baño  Patio de servicio  Jardín  Cochera para 2 Autos   Planta Alta  4 Recamaras con closet  La principal con baño completo  3 Baños completos  Roof Garden Área de lavado  $ 3,400.000  Aceptamos su crédito   Agenda tu visita  Ver teléfono Whatsapp WhatsApp</t>
  </si>
  <si>
    <t>Casa en Venta Fraccionamiento Residencial Del Valle cerca de Galerías Serdan</t>
  </si>
  <si>
    <t>https://www.lamudi.com.mx/detalle/41032-73-6e670d87a45a-e39c-20bbf976-9769-38d2</t>
  </si>
  <si>
    <t>Casa en Venta Fraccionamiento Residencial Del Valle cerca de Galerías Serdan  Terreno: 168 m2 Construcción: 222 m2  Características:  Panta Baja:  Cochera 2 autos  Sala Comedor Desayunador  Cocina integral equipada Medio Baño  Jardín Cuarto de lavado  Cuarto de servicio con baño completo    Planta Alta:  Sala de T.V. Recamara principal con vestidor y baño completo  Balcón en Recamara principalSala de T.V. 2 Recamaras secundarias con closet  1 baño completo para recamaras secundarias 2 Closet de Blancos   El Fraccionamiento cuenta con:  Áreas Verdes comunes con juegos infantiles Camaras de seguridad  Vigilancia 24/7   ***La Casa tiene salida directa al Área común de jardines***</t>
  </si>
  <si>
    <t>VILLA SATELITE CALERA.</t>
  </si>
  <si>
    <t>https://www.lamudi.com.mx/detalle/41032-73-7c8a7348aa14-2f2f-db74edb4-9b54-3605</t>
  </si>
  <si>
    <t>Grandiosa casa ubicada en Villa Satelite.Características:Esta casa cuenta con 240m2 de construcción, y esta distribuida en sala, comedor, cocina, 4.5 baños y 5 recamaras, así como un lugar de estacionamiento.Cuenta con patio, un lugar de estacionamiento, seguridad las 24 hrs.Se encuentra ubicada cerca Hospital general zona 20 la Margarita.VALOR COMERCIAL:$8,749,923VALOR OPORTUNIDAD:$3,400,000.00- ÚNICAMENTE PAGO DE CONTADOExcelente oportunidad de inversión.Revisión previa de expediente.El pago se hace directamente a la institución financiera.Los precios están sujetos a cambio, sin previo aviso.Todo el proceso ante el notario público de su elección.Te asesoramos hasta la entrega física y legal del inmueble.Agenda TU cita en nuestra oficina.¡LA CALIDAD DE SU FUTURO ESTÁ BASADA EN INVERTIR SABIAMENTE EN EL PRESENTE!Manejamos Inmuebles ubicados en diferentes partes de la República Mexicana, listos para tu adquisición. EasyBroker ID: EB-OS9160</t>
  </si>
  <si>
    <t>https://www.lamudi.com.mx/detalle/41032-73-403a85f1a65f-4876-6ac84d6a-ac88-3101</t>
  </si>
  <si>
    <t>+52 Inmobiliaria tiene para ti departamentos  en venta estilo PENTGARDEN, en colonia Huexotitla a pocos metros de plaza DoradaVen a vivir a una de las colonias mas exclusivas de Puebla.Departamento de 1 nivel con la siguiente distribucion:Sala Comedor, Cocina integral equipada con encimeras de granito, 2 Recámaras (Recamara principal con baño completo y closet ) 2 Baños, Cuarto de servicio, Terraza, 2 cajones de estacionamiento, acceso al Roof Garden y vigilancia las 24hrs.Los departamentos cuentan con salidas hacia avenidas principales como la 43 poniente, 11 sur, boulevard 5 de mayo y el boulevard capitán Carlos Camacho.*Las imagenes pueden ser ilustrativas **Precio y disponibilidad sujetos a cambio sin previo aviso.</t>
  </si>
  <si>
    <t>https://www.lamudi.com.mx/detalle/41032-73-e3d062f70ac4-256e-3bbbbeab-9fb9-3a3d</t>
  </si>
  <si>
    <t>Zona92 Inmobiliaria tiene para ti departamentos en venta, en colonia Huexotitla a metros de plaza Dorada Ven a vivir a una de las colonias mas exclusivas de Puebla.Departamento con la siguiente distribucion: Sala Comedor, Cocina integral equipada con encimeras de granito, 2 Recámaras (Recamara principal con baño completo y closet ) 2 Baños, Cuarto de servicio,Terraza, 2 cajones de estacionamiento, acceso al Roof Garden y vigilancia las 24hrs.Departamento desde $3,405,500.00*Las imagenes pueden ser ilustrativas **Precio y disponibilidad sujetos a cambio sin previo aviso.</t>
  </si>
  <si>
    <t>DEPARTAMENTOS EN VENTA TORRES DEL REY ZAVALETA PUEBLA CON AMENIDADES</t>
  </si>
  <si>
    <t>https://www.lamudi.com.mx/detalle/41032-73-df2fc31ee8f4-aac3-d0ef02ae-bded-316f</t>
  </si>
  <si>
    <t>VENTA DESDE $ 3,423,462 - $4,485,339- ESTACIONAMIENTO PARA 2 AUTOS  - SALA DE ESTAR  - DESAYUNADOR  - COCINA INTEGRAL  - COMEDOR  - 3 RECÁMARAS CON CLOSET  - 2 ½ BAÑOS  - TERRAZA - CUARTO DE LAVADO - BODEGA 4 mts - CASA CLUB  - ALBERCA - GIMNASIO -SALA DE JUEGOS*PRECIO SUJETO A CAMBIO</t>
  </si>
  <si>
    <t>APROVECHA PREGUNTA POR PRECIOS ESPECIALES! ULTIMOS DEPARTAMENTOS EN TORRE KUPRESS</t>
  </si>
  <si>
    <t>https://www.lamudi.com.mx/detalle/41032-73-a9c539443e00-efe1-7573b793-9dd0-32ce</t>
  </si>
  <si>
    <t>Torre Kupress cuenta con una inigualable ubicación que la coloca en el punto donde la vida empresarial, universitaria, comercial y social confluyen. En torre kupress siempre estarás a minutos de los mejores lugares de puebla,Los espacios fueron diseñados al detalle, cada departamento aprovecha al máximo la distribución para que disfrutes de las privilegiadas y panorámicas vistas de la ciudad.Modelos de 88.15 m2 y 100.78 m2 habitables- sala.- comedor.- cocina.- 2 baños completos.- 1 recámara con vestidor.- 1 recámara con closet.- cuarto de lavado.- 1 o 2 cajones de estacionamiento.- acceso al departamento directamente.Del elevador.-seguridad 24 horas.Precios desde $3,427,916 (88.15 m2 habitables) hasta $3,788,334 (100.78 m2 habitables)*precios sujetos a cambio por disponibilidadPREGUNTA POR LOS PRECIOS ESPECIALES POR TIEMPO LIMITADO!!!*Precios y promociones sujetos a cambios</t>
  </si>
  <si>
    <t>DEPARTAMENTO EN  ZONA ZAVALETA</t>
  </si>
  <si>
    <t>https://www.lamudi.com.mx/detalle/41032-73-1bcab874b692-f670-f4c50d33-8285-3f02</t>
  </si>
  <si>
    <t>Vive a unos pasos de la zona en donde la vida empresarial y corporativa de Puebla sucede,  con una ubicación privilegiada a puntos estratégicos de la ciudad, este seguro monolito de acero con vistas espectaculares está esperando ser tu próximo hogar.  Cada departamento fue diseñado y pensado en la óptima distribución de los espacios, para que el usuario final pueda disfrutar la tranquilidad y el confort que solo un espacio así ofrece, con acabados en tonos tierra, piso laminado, granito negro en encimeras, ventanales para disfrutar los maravillosos atardeceres de la cosmopolita poblana, plafones a 2.6 m de altura que te dará una cómoda y fresca experiencia al interior, cada departamento cuenta con acceso privado a tu propio espacio desde un elevador interior.*Precios sujetos a cambio sin previo aviso**Imágenes de carácter ilustrativo**departamento NO incluye muebles*. EasyBroker ID: EB-KG0874</t>
  </si>
  <si>
    <t>VENTA DE DEPARTAMENTO COLONIA LA PAZ</t>
  </si>
  <si>
    <t>https://www.lamudi.com.mx/detalle/41032-73-7a73ecad1948-21a9-e65ab865-be51-393a</t>
  </si>
  <si>
    <t>PAZ 29 edificio con 20 departamentos, ubicado en la Colonia La Paz. Cuenta con fácil acceso a principales vías: La Juárez, Recta a Cholula, Boulevard Atlixco, Prolongación Reforma, Prolongación de la 25 poniente.   Amenidades: ·        Recepción o Lobby ·        Área de estacionamiento. ·        cisterna. ·        Elevador. ·        Roof Garden, área de asadores equipada y baños. ·        Áreas verdes  Descripción: ·        Conjunto de departamentos con excelentes acabados ·        Sala comedora con acceso al balcón ·        Cocina equipada con barra de granito, parilla y campana. ·        Bar. ·        Recamara principal con vestidor, baño completo y Balcón. ·        2 Recamaras con closet y baño. ·        Medio Baño. ·        Cuarto de lavado. ·        Estacionamiento para dos autos. ·        Construcción 151.23 m2.</t>
  </si>
  <si>
    <t>Departamento en Venta en La Paz,acabados de lujo y en una de las mejores zonas</t>
  </si>
  <si>
    <t>https://www.lamudi.com.mx/detalle/41032-73-44d3c700e503-a6b4-4d0f8a3a-94c7-4382</t>
  </si>
  <si>
    <t>Departamento en Venta en La Paz,acabados de lujo y en una de las mejores zonasC: 150 m23 Recamaras3 Baños completosSalaComedorMedio baño VisitasTerraza o balcón2 EstacionamientosAmenidades:ElevadorRecepciónRoof gardenTramitamos créditos bancarios y cofinanciados sin ningún costo extra.Agenda tu cita por teléfono o whatsapp**Precios sujetos a cambios sin previo aviso**</t>
  </si>
  <si>
    <t>https://www.lamudi.com.mx/detalle/41032-73-12505da9c4b6-db8a-968ab342-bf27-3994</t>
  </si>
  <si>
    <t>Departamentos nuevos en zona La Paz Vistas panorámicas C. 151.233 recamaras 3 baños completosSala Comedor2 balcones 2 estacionamiento Elevador Recepción Roof gardenPrecios desde $3,440,000 hasta $3,840,000. EasyBroker ID: EB-HQ2346</t>
  </si>
  <si>
    <t>DEPARTAMENTOS EN VENTA EN COL. LA PAZ CON ESPECTACULAR VISTA A LOS VOLCANES, PUEBLA</t>
  </si>
  <si>
    <t>https://www.lamudi.com.mx/detalle/41032-73-92aa89685dcf-1015-d9c27cbb-9e3c-33d5</t>
  </si>
  <si>
    <t>Departamentos en venta  en zona la paz en una excelente ubicacion!!! Muy cerca de la avenida juarez, las animas, angelopolis!!El departamento mide 150 mts Consta de:  Sala. Comedor, cocina intregral, area de lavado, 3 recamaras, 3.5 baños, blacón, cochera 2 autos, y excelentes acabados Los departamentos se encuentran en 4to. Y 5to. Piso Los precios son de : $3,440,000.00 $3,540,000.00 $3,640,000.00 El edificio cuenta con vigilancia las 24 horas ESTÁ EN UNA SÚPER UBICACIÓN!!! MUY CERCA DE ANGELOPOLIS, ZAVALETA, ÁNIMAS CENTRO AGENDA TU CITA PARA CONOCERLOS</t>
  </si>
  <si>
    <t>Casa en Lomas de Loreto, 3 recámaras y jardín.</t>
  </si>
  <si>
    <t>https://www.lamudi.com.mx/detalle/41032-73-b0f68360d2c2-3bcc-41c79f05-9e34-4aa1</t>
  </si>
  <si>
    <t>CASA EN VENTA EN CERRADA EN FRACCIONAMIENTO LOMAS DE LORETO, CON ACCESOS RAPIDOS, CERCA DE ESCUELAS, FARMACIAS, CENTROS COMERCIALES,EN LA ZONA HISTORICA DE LA BATALLA DE PUEBLA.COCHERA TECHADA PARA DOS AUTOS CON PORTON ELECTRICO, AMPLIO JARDIN, VESTIBULO, SALA COMEDOR INDEPENDIENTES, COCINA INTEGRAL, PATIO DE SERVICIO, CUARTO DE LAVADO, CUARTO DE SERVICIO CON BAÑO.PLANTA ALTAESTUDIO CON LIBREROS EN MADERA, TRES RECAMARAS, LA PRINCIPAL CON BAÑO, SECUNDARIAS COMPARTEN BAÑO.CONCERTA CITA PARA CONOCERLACONTACTANOS Ver teléfono Whatsapp / 27Nota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t>
  </si>
  <si>
    <t>https://www.lamudi.com.mx/detalle/41032-73-f9f0a2ed8399-8c3a-190fed0-93bb-74e7</t>
  </si>
  <si>
    <t>Casa Nueva en Haras Cd. Ecológica, Farasi,  Acadius 49¡Vive en tu nuevo hogar rodeado de naturaleza y exclusividad en Haras Ciudad Ecológica!Precio $3,249,000.00T:159.76m2C:226m2La casa modelo Cedro te ofrece:•3 recámaras amplias y luminosas con closets.•2.5 baños modernos y completos.•Sala de Tv para disfrutar de tus momentos de ocio en familia.•Cuarto de lavado y cuarto de servicio para mayor comodidad.•Espectacular sala con doble altura •Un hermoso jardín trasero de 41.40 m2 perfecto para relajarte y disfrutar al aire libre.Además, por vivir en Haras Ciudad Ecológica tendrás acceso a:•Áreas verdes para disfrutar de la naturaleza.•Seguridad 24/7 para tu tranquilidad.Precio $3,249,000.No dejes pasar esta oportunidad única de vivir diferente en Puebla.¡Contáctanos hoy mismo para programar una visita!#HarasCiudadEcológica #CasaNueva #Puebla #VentaDeCasas #Julio2024 #Viveenelbosque #TuHogar #jardínamplio</t>
  </si>
  <si>
    <t>EXCLUSIVO DEPARTAMENTO 2 RECAMARAS LA PAZ-ANIMAS $ 3,450,000 VISTA ARBOLADA DENTRO DE BOSQUE</t>
  </si>
  <si>
    <t>https://www.lamudi.com.mx/detalle/41032-73-2f14ec8ee615-102a-c0157f13-bc5f-4748</t>
  </si>
  <si>
    <t>RENTA DEPARTAMENTO EXCLUSIVO CON BALCÓN								*	EXCELENTES CONDICONES DEL DEPARTAMENTO PARA EJECUTIVOS	*	COCINA  INTEGRAL CON ESTUFA Y CAMPANA DE ACERO  BARRA CON VENTANA  	*	AMPLIA ESTANCIA DE SALA COMEDOR CON EXCELENTE VISTA VERDE Y  ARBOLADA	 CON BALCÓN.*	2 RECÁMARAS,  LA PRINCIPAL CON BAÑO COMPLETO Y CLÓSET	*	OTRO  BAÑO COMPLETO PARA VISITAS Y LA 2A RECÁMARA	*	LOS BAÑOS TIENEN CABINA DE CRISTAL TEMPLADO Y REGADERA DE HIDROMASAJE	*	ÁREA DE LAVANDERÍA CON CALENTADOR Y LAVADERO	*	COCHERA TECHADA PARA 2 AUTOS 	*	PERSIANAS ENRROLLABLES Y EN UNA  RECÁMARA BLACK OUT	*	GAS NATURAL	*	ESPACIO PRIVATIVO DEL DEPA 107 m2	*	ÁREAS VERDES COMUNES	*	ROOFGARDEN COMÚN CON EXCELENTE VISTA   	*      PEQUEÑA BODEGA EN EL ÁREA DEESTACIONAMIENTO.	*	CUOTA DE MANTENIMIENTO $ 2,500</t>
  </si>
  <si>
    <t>EXCLUSIVO DEPARTAMENTO 2 RECAMARAS LA PAZ-ANIMAS $ 3,450,000 VISTA ARBOLADA</t>
  </si>
  <si>
    <t>https://www.lamudi.com.mx/detalle/41032-73-94b260ab71de-c873-ce2ed94e-86d1-4a0b</t>
  </si>
  <si>
    <t>RENTA DEPARTAMENTO EXCLUSIVO CON BALCÓN	A VISTA ARBOLADA			"2 RECÁMARAS, UBICADO EN 3ER NIVEL CON 2  ESTACIONAMIENTOS TECHADOS"				*	EXCELENTES CONDICONES DEL DEPARTAMENTO PARA EJECUTIVOS	*	COCINA  INTEGRAL CON ESTUFA Y CAMPANA DE ACERO  BARRA CON VENTANA  	*	AMPLIA ESTANCIA DE SALA COMEDOR CON EXCELENTE VISTA VERDE Y  ARBOLADA	*	2 RECÁMARAS,  LA PRINCIPAL CON BAÑO COMPLETO Y CLÓSET	*	OTRO  BAÑO COMPLETO PARA VISITAS Y LA 2A RECÁMARA	*	LOS BAÑOS TIENEN CABINA DE CRISTAL TEMPLADO Y REGADERA DE HIDROMASAJE	*	ÁREA DE LAVANDERÍA CON CALENTADOR Y LAVADERO	*	COCHERA  PARA 2 AUTOS TECHADO 	*	PERSIANAS ENRROLLABLES Y EN UNA  RECÁMARA BLACK OUT	*	GAS NATURAL	*	ESPACIO PRIVATIVO DEL DEPA 107 m2	*	ÁREAS VERDES COMUNES	*	ROOFGARDEN COMÚN CON EXCELENTE VISTA   	*	USO DE PEQUEÑA BODEGA POR DEPARTAMENTO*	CUOTA DE MANTENIMIENTO $ 2,500	CAMINANDO A 4 CUADRAS DEL CENTRO COMERCIAL EL TRIANGULO Y LAS ÁNIMASA UNA MEDIA CUADRA DE PARADA DE METROBUSA UNA MEDIA CUADRA  DEL BOULEVARD ATLIXCO. A LA ALTURA DE TELMEX DE LA 25 PONIENTE.A DOS CUADRAS DE ROSENDO MÁRQUEZ Y A 3 DE ESTEBAN DE ANTUÑANO.MAYOR DETALLE Y CITASRossa Marísa BadilloVer teléfono Whatsapp</t>
  </si>
  <si>
    <t>VENTA departamentos de 3 habitaciones en Zavaleta, acabados de lujo.</t>
  </si>
  <si>
    <t>https://www.lamudi.com.mx/detalle/41032-73-582cabb5d540-35b7-fe1a14c5-83d2-4567</t>
  </si>
  <si>
    <t>🌟 **Descubre el epítome del lujo y la exclusividad en este singular departamento en Bristol Park.** Esta es tu oportunidad única de asegurar una de las 24 residencias de alta gama en preventa, ubicada en la codiciada dirección de Av. del Rey #129, Col. San José del Puente. Con una extensión de 135 m² en un terreno de 4,000 m², este exclusivo hogar te permite personalizar el espacio según tus gustos y necesidades, ofreciendo opciones de 1, 2 o 3 recámaras. 🏡🛋️ **Características del Departamento:**- Ubicación privilegiada en Bristol Park.- Metros de construcción: 135 m².- Terreno: 4,000 m².- Opciones de 1, 2 o 3 recámaras.- Amplias áreas de sala y comedor.- Cocina con barra de lujo y acabados impresionantes.- Alacenas equipadas con muebles de almacenamiento.- Cuarto de servicio o bodega.- Dos baños completos con acabados modernos y sofisticados.🏙️ Estratégicamente ubicado detrás del Club Britania, disfrutarás de un acceso rápido a importantes avenidas como Calzada Zavaleta, Recta a Cholula y Blvd. Forjadores. A solo 5 minutos de reconocidos supermercados y centros comerciales, como Centro Mayor y Cruz del Sur, y a 10 minutos de la UDLAP, este departamento en Bristol Park se presenta como el lugar perfecto para experimentar la vida con todas las comodidades al alcance de tu mano. 🛍️🔒 En términos de seguridad y comodidad, este departamento en Bristol Park no escatima en detalles. Equipado con cámaras de seguridad, pórtico de acceso, caseta de vigilancia, bodegas, áreas de asadores y amplias zonas verdes con hermosos árboles, este hogar exclusivo garantiza un entorno seguro y confortable.📞 No pierdas la oportunidad de experimentar la elegancia y el confort que ofrece este único departamento en Bristol Park. ¡Contáctanos hoy mismo al teléfono Ver teléfono Whatsapp y asegura tu lugar en este enclave de lujo! Aprovecha los precios de preventa, desde $3,450,000.00, y adquiere un hogar como ningún otro. ¡Tu sueño de vivir en el lujo está a solo una llamada de distancia! 📲*INVENTARIO Y PRECIOS ESTÁN SUJETOS A CAMBIO SIN PREVIO AVISO* 🏷️</t>
  </si>
  <si>
    <t>venta departamentos nuevos zavaleta puebla modernos y amplios</t>
  </si>
  <si>
    <t>https://www.lamudi.com.mx/detalle/41032-73-be032f8dc0c5-535b-a459c481-88c1-5014</t>
  </si>
  <si>
    <t>venta departamentos nuevos zavaleta puebla modernos y ampliosConjunto residencial nuevo de departamentos en zavaleta, opción a una, dos y tres recámaras, amenidades, acabados de lujo.Ubicación: Zavaleta zona deportivo britania, muy cerca de Recta a Cholula y periféricoSup. Construida: desde 135 m2 hasta PH 197.407 m2Precio Pre-Venta: desde $3,450,000.00 hastaEnganche: 30%Amenidades:Lobby, canchas de usos múltiples, asadores, bodegas, acceso controlado, seguridad 24 hrs del día, cámaras de seguridad, cajones de estacionamiento para visitas.Características:1,2 o 3 recámarassalacomedorcocina integral con isla y alacena2 baños completoscuarto de servicio o bodegados cajones de estacionamiento por departamento</t>
  </si>
  <si>
    <t>Bristol Zavaleta</t>
  </si>
  <si>
    <t>https://www.lamudi.com.mx/detalle/41032-73-c9fd1794f72e-1825-1913c90-8988-746e</t>
  </si>
  <si>
    <t>Descripción• 3 Recámaras• 2 Baños• Sala• Comedor• Cocina con alacena• 2 cajones de estacionamiento masestacionamiento de visitasAmenidades• Cancha de usos múltiples• Zona de asadoresCámaras de seguridad, pórtico de entrada,caseta de vigilancia y bodegas. EasyBroker ID: EB-MC9767</t>
  </si>
  <si>
    <t>Departamento en  Torre Inspiralta</t>
  </si>
  <si>
    <t>https://www.lamudi.com.mx/detalle/41032-73-dcfd2e959db8-c969-18f5d05-92c3-70ea</t>
  </si>
  <si>
    <t>Departamento en venta en torre INSPIRALTA en la zona de Angelópolis. Ubicado frente a centro comercial Angelópolis, a un costado de MEGA comercial mexicana, IHOP, colegio Andes y Prepa Anáhuac. El departamento ubicado en el sexto piso, cuenta con una superficie de 137 m2 aproximadamente, cuenta con 2 habitaciones con dos baños completos, cocina integral y estufa, espacio de sala y comedor.Incluye persianas  Cuenta con bodega, dos cajones de estacionamiento, seguridad 24/7 con accesos de Parkimovil y estacionamiento para visitas. Entrada principal con elevador a la puerta                * Precios sujetos a cambios sin previo aviso** Las imágenes son únicamente de carácter ilustrativo*** El mobiliario mostrado en el inmueble está sujeto a disponibilidad**** Para más información envíanos un mensaje</t>
  </si>
  <si>
    <t>Venta de Departamentos en Bristol Park</t>
  </si>
  <si>
    <t>https://www.lamudi.com.mx/detalle/41032-73-17252a8a4843-4064-190cca2-a95d-7e1b</t>
  </si>
  <si>
    <t>Ref: NEX-217527¡Vive en el lujo de nuestros departamentos en San José del Puente! Bristol ParkLuxury Condos24 DEPARTAMENTOS con acabados de lujo﻿Terreno: 4,000 m²Departamentos: 135 m²Características:1, 2 o 3 recámarasLobby de entradaSala, comedor, cocina y alacenaCuarto de servicio o bodega2 baños completosZona de asadoresCámaras de seguridadPórtico de entrada y caseta de vigilancia2 cajones de estacionamiento por departamento + estacionamiento de visitasVentajas de la Ubicación:Accesos Principales: Cerca de Calzada Zavaleta, Recta a Cholula y Blvd Forjadores.Comodidades Cercanas: A 5 minutos de supermercados y centros comerciales como Centro Mayor y Cruz del Sur.Educación: A 10 minutos de la Universidad de las Américas Puebla (UDLAP).Salud: Proximidad a hospitales como Hospital del Niño Poblano y Hospital Ángeles.Ideal para:Familias: Espacios amplios y seguros, con áreas verdes y de esparcimiento.Parejas Jóvenes: Moderno, con todas las comodidades cercanas.Profesionales: Excelente ubicación con fácil acceso a centros comerciales y educativos.¡Contáctanos y descubre tu nuevo hogar en una de las mejores zonas de Puebla! nNEXIMOINMOBILIARIADIGITAL</t>
  </si>
  <si>
    <t>DEPARTAMENTO EN VENTA EN EX HACIENDA MAYORAZGO, SAN FRANCISCO MAYORAZGO</t>
  </si>
  <si>
    <t>https://www.lamudi.com.mx/detalle/41032-73-c2f32d45815d-1dfa-18f5d02-92db-77b5</t>
  </si>
  <si>
    <t>Departamento en Venta en Ex Hacienda Mayorazgo, San Francisco MayorazgoCuenta con sala, comedor, cocina integral, tres recamaras, dos baños y un baño de visitas, área de lavado, dos lugares de estacionamiento, lavandería, cuarto de servicio con baño.Podrás disfrutar de Gimnasio, salón de juegos, zonas verdes, circuito cerrado de TV.Total construido: 142 m2.En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</si>
  <si>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Bonito Depa De 3 Recamaras Muy Cerca De La Vista y Del Tecnológico De Monterrey</t>
  </si>
  <si>
    <t>Geovillas La Vista, Puebla, Puebla</t>
  </si>
  <si>
    <t>https://www.lamudi.com.mx/detalle/41032-73-59995d07765c-dfc6-7d204a67-9b1d-3ba6</t>
  </si>
  <si>
    <t>SE VENDE DEPARTAMENTO, CUENTA CON:  DEPARTAMENTO   UBICADO EN PISO 6  SALA  COMEDOR  COCINA INTEGRAL  AREA DE LAVADO  CUARTO DE   SERVICIO CON BAÑO  3 HABITACIONES LA PRINCIPAL CON CLOSET Y BAÑO  LAS HABITACIONES SECUNDARIAS CON CLOSET Y COMPARTEN BAÑO  LUGAR DE ESTACIONAMIENTO PARA 2 AUTOS*PRECIO SUJETO A CAMBIO  AMENIDADES:  GYM  AREAS VERDES  BODEGITA EN EL ZOTANO CON EL NUMERO 4  SALON PARA FIESTAS  SALA PARA CINE</t>
  </si>
  <si>
    <t>DEPARTAMENTO EN VENTA 2 RECAMARAS TORRE BISTROL PARK SAN JOSE DEL PUENTE</t>
  </si>
  <si>
    <t>https://www.lamudi.com.mx/detalle/41032-73-3ce8f5e33fda-9b27-1917917-a2a3-7af5</t>
  </si>
  <si>
    <t>EXCLUSIVOS DEPARTAMENTOS EN VENTA TORRE BRISTOL PARKSAN JOSÉ DEL PUENTE Y ZAVALETA Inmejorable ubicación Atrás del Club Británia, Zavaleta Excelentes vías de acceso24 Departamentos con acabados de lujo - 135 m2- Sala amplia- Comedor amplio- Cocina integral equipada con amplia alacena y barra - 2 Baños Completos- 2 Recámaras (Principal con baño completo y amplio vestidor) - ⁠Opción a una 3a Recámara (Costo extra)- Área de lavado- 2 lugares de estacionamiento - ⁠Amenidades Seguridad 24/7 Áreas verdes Zona de asadores $3,450,000.</t>
  </si>
  <si>
    <t>VENTA DE CASA EN LA COL. GABRIEL PASTOR</t>
  </si>
  <si>
    <t>https://www.lamudi.com.mx/detalle/41032-73-55b2b13d00b8-3559-d2d0e049-ac42-106b</t>
  </si>
  <si>
    <t>Cochera para 2 autosÁrea sala/comedor Cocina integral Patio de ServicioJardín1/2 Baño3 Recámaras con clóset2 Baños completos (1 en la recámara principal)Sala de T.VRoof garden Área de lavado y tendido</t>
  </si>
  <si>
    <t>Casa amplia  en Lomas del Marmol</t>
  </si>
  <si>
    <t>https://www.lamudi.com.mx/detalle/41032-73-f9d0dacc6f09-9b6d-bc182ff9-abc0-4446</t>
  </si>
  <si>
    <t>CASA EN VENTA LOMAS DEL MÁRMOLCON JARDÍN Y ESTUDIO O 4a RECÁMARA EN PLANTA BAJA$3,600,000261m2 T228 m2 Ccochera para 3 autosJardín frontalJardín posterior 60m2Muro llorón con acceso a recibidorEstudio o 4a recámara1/2 baño de visitas con posibilidad de crecimientoCloset de visitasSala con piso laminado, vista y salida a jardínAmplio e iluminado comedor con vista y salida a jardínPatio de servicioPLANTA ALTAsala de T.V. A desnivelRecámara principal con vestidor, terraza, baño completo con espacio para tina de hidromasajeRecámaras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contractuales.CAMBIO DE PRECIO SIN PREVIO AVISOSUJETO A DISPONIBILIDADAGENDA TU CITA PARA CONOCER LA PROPIEDAD.ContactarContacto Ver teléfono Whatsapp / 27</t>
  </si>
  <si>
    <t>VENTA DE CASA EN  LOMAS DEL MÁRMOL 3 RECAMARAS  AMPLIO JARDIN</t>
  </si>
  <si>
    <t>https://www.lamudi.com.mx/detalle/41032-73-28c6a66be3fa-18c6-df1379b7-beac-4e83</t>
  </si>
  <si>
    <t>VENTA DE CASA EN  LOMAS DEL MÁRMOL 3 RECAMARAS  AMPLIO JARDIN CON JARDÍN Y ESTUDIO ö 4ª. RECÁMARA EN PLANTA BAJA$3’450,000.00261m2 T228 m2 Ccochera para 3 autosJardín frontalJardín posterior 60m2Muro llorón con acceso a recibidorEstudio o 4a recámara en PB.1/2 baño de visitas con posibilidad de crecimiento a baño completoCloset de visitasSala con piso laminado, vista y salida a jardínAmplio e iluminado comedor con vista y salida a jardínCocina Integral Patio de servicio y área de lavadoPLANTA ALTAsala de T.V. A desnivelRecámara principal con vestidor, baño completo con espacio para tina de hidromasaje y terraza 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contractuales.Ver teléfono Whatsapp - 27**LLAMA Y AGENDA TU CITA PARA CONOCERLA**SUJETO A DISPONIBILIDAD*LLAMA Y AGENDA TU CITA PARA CONOCER LA PROPIEDAD*MEZVI ASESORÍA INTEGRAL INMOBILIARIA S.A. DE C.V.CEL.: WhatsApp – 27</t>
  </si>
  <si>
    <t>VENTA DE CASA EN LOMAS DEL MÁRMOL, 3 RECAMARAS, AMPLIO JARDIN   Y ESTUDIO ó 4ª. RECÁMARA EN PLANTA BAJA.</t>
  </si>
  <si>
    <t>https://www.lamudi.com.mx/detalle/41032-73-7f0495eb1f87-425a-1910a2b-bddb-759c</t>
  </si>
  <si>
    <t>VENTA DE CASA EN LOMAS DEL MÁRMOL, 3 RECAMARAS, AMPLIO JARDIN  Y ESTUDIO ó 4ª. RECÁMARA EN PLANTA BAJA.$3’450,000.00261m2 T228 m2 Ccochera para 3 autosJardín frontalJardín posterior 60m2Muro llorón con acceso a recibidorEstudio o 4a recámara en PB.1/2 baño de visitas con posibilidad de crecimiento a baño completoCloset de visitasSala con piso laminado, vista y salida a jardínAmplio e iluminado comedor con vista y salida a jardínCocina Integral Patio de servicio y área de lavadoPLANTA ALTAsala de T.V. A desnivelRecámara principal con vestidor, baño completo con espacio para tina de hidromasaje y terraza Recámaras secundarias con closet, comparten baño completo.Nota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contractuales.Ver teléfono Whatsapp - 27**LLAMA Y AGENDA TU CITA PARA CONOCERLA**SUJETO A DISPONIBILIDAD*LLAMA Y AGENDA TU CITA PARA CONOCER LA PROPIEDAD*MEZVI ASESORÍA INTEGRAL INMOBILIARIA S.A. DE C.V.CEL.: WhatsApp – 27</t>
  </si>
  <si>
    <t>VENTA DE CASA EN LA ANTIGUA CEMENTERA</t>
  </si>
  <si>
    <t>https://www.lamudi.com.mx/detalle/41032-73-fa28571854fd-8f3c-cedf6de4-a43a-35d1</t>
  </si>
  <si>
    <t>Casa en Venta Antigua Cementera ubicada en fraccionamiento cerrado con seguridad las 24 horas. La casa es de tres niveles, cuenta con cocina integral cerrada, amplia alacena, jardín, patio de servicio, sala, comedor, cochera para 2 autos, 3 baños completos y 1 medio baño, 3 recámaras, área de T.V., roof garden y área de lavado. La casa en Venta Antigua Cementera tiene áreas verdes, pet friendly, palapas con asadores para realizar sus eventos, área común con juegos infantiles.Para más informes y citas, llámame soy Elena González y mi cel Ver teléfono WhatsappPLANTA BAJA:COCINAAmplio espacio de cocina integral cerrada, equipada con estufa, campana, doble tarja con llave monomando y alacena grande. La cocina tiene acceso al patio de servicio y jardín.SALA/COMEDORAmplio espacio con excelente iluminación natural. El comedor tiene acceso al jardín. En la entrada de la casa se localiza el medio baño.COCHERALa Casa en Venta Antigua Cementera tiene cochera con suficiente espacio para 2 autos y la mayor parte de ésta se encuentra techada.PLANTA ALTA:RECÁMARASLa Casa en Venta Antigua Cementera cuenta con 3 recámaras, la recámara principal es espaciosa con baño privado y closet muy amplio, las recámaras secundarias igual son espaciosas con vista a la parte posterior de la casa, cada una de éstas cuenta con closet y un baño para compartir. Al centro de las tres recámaras se encuentra la sala de T.V.ROOF GARDEN / AREA DE LAVADO:La Casa en Venta Antigua Cementera tiene un roof garden principal con una pérgola en la parte frontal de la casa. Subiendo las escaleras encontrará el cuarto de lavado con su lavabo e instalaciones para el centro de lavado, otro baño completo y un segundo roof o bien otro patio de servicio en la parte posterior de la casa.</t>
  </si>
  <si>
    <t>Casa en venta nueva cerca plaza cristal, blvd 5 de mayo, plaza dorada</t>
  </si>
  <si>
    <t>https://www.lamudi.com.mx/detalle/41032-73-35f16694c8e4-8810-1f0d715d-880b-4824</t>
  </si>
  <si>
    <t>Casa en venta nueva cerca plaza cristal, blvd 5 de mayo, plaza doradaPrecio $3,450,000.00Superficie de terreno 100 m2Superficie de construcción 150 m2 Excelente ubicación, a unas calles de Huexotitla, plaza dorada, plaza cristal, 16 de septiembre, blvd Carlos Camacho espíritu, parque Juárez, universidad mesoamericana de puebla. PLANTA BAJA •	Cochera para 2 autos•	sala/comedor•	Cocina integral amplia•	½ baño de visitas •	JardínPRIMER NIVEL •	3 recamaras, principal con baño y vestidor, secundarias con closet y comparten 1 baño SEGUNDO NIVEL •	Sala de T.V o Family Room •	Roof Garden •	área de lavado y tendido ALJOR INMOBILIARIAA7LJ</t>
  </si>
  <si>
    <t>Hermosa casa en La Calera</t>
  </si>
  <si>
    <t>https://www.lamudi.com.mx/detalle/41032-73-5173cc98e19e-ebec-f8313f9a-990a-3c68</t>
  </si>
  <si>
    <t>Hermosa Casa En Venta La Calera 167 mt de terreno190 mts de construcción*Estacionamiento 3 autos y cisterna 7 mil litros*Cuenta con un jardín a dos lados de la casaSala, comedor y cocina con cocina integral isla medio baño de visitas y una pequeña Bodega Primer nivel 3 Recamaras con Baño y Cliset Roof garden cubo de escalera y medio baño, area de servicio con asador $ 3,450.000.00Aceptamos tu crédito Agenda tu Visita Ver teléfono Whatsapp WhatsApp</t>
  </si>
  <si>
    <t>Departamento en Venta a 3 minutos de Camino Real a Cholula, Puebla</t>
  </si>
  <si>
    <t>https://www.lamudi.com.mx/detalle/41032-73-cdede32689b4-2bf1-b1ab5660-8151-43d0</t>
  </si>
  <si>
    <t>¡No dejes pasar esta oportunidad!📍 Departamento ubicado en Reserva Territorial Quetzalcóatl, San Pedro Cholula, Puebla, con acceso a vías principales como Camino Real a Cholula.Vivienda en zona comercial, con todo a tu alcance.Trato directo con la institución financiera.🤝❌ No créditos Infonavit, Fovissste, etc.✅ Solo pago de CONTADO.📲 Contáctanos y descubre nuestras ofertas hoy mismo.</t>
  </si>
  <si>
    <t>Departamento en venta en Zavaleta</t>
  </si>
  <si>
    <t>https://www.lamudi.com.mx/detalle/41032-73-d4766a8b7c18-9f69-49b0b503-836d-3b0f</t>
  </si>
  <si>
    <t>Departamentos en venta en Zavaleta, acceso por Recta a Cholula  o Calzada Zavaleta.Son 26 departamentos tipo  de 114 m2. Distribución:Sala comedorCocina integral abierta con alacena.Recámara principal con baño completo y closet.Recámara secundaria con closet.Un Baño completo compartido.Área de lavadoEstacionamiento techado para 2 autos.Elevador.Roof Garden común.Vigilancia las 24 horas. EasyBroker ID: EB-CU7931</t>
  </si>
  <si>
    <t>DEPARTAMENTO EN VENTA por zona angelopolis CONCEPCION LA CRUZ cholula PUEBLA</t>
  </si>
  <si>
    <t>https://www.lamudi.com.mx/detalle/41032-73-85775b5fe662-917c-83a92175-b36c-3fe6</t>
  </si>
  <si>
    <t>TORRE CONÍFRA Departamento en venta de 117.79M2,  93.28 habitables,  cerca de la Universidad IBERO, Periférico y Boulevard Atlixco en San Andrés Cholula.Precios  $3,497,000 M.N. departamento 403-AEl departamento cuenta con:Sala  y comedor con  ventanales y balcón con vista al jardín interno Cocina integral abierta, equipada con horno, estufa y campana  de alta gama, barra de granito, espacio para refrigerador de doble puerta Recamara Principal  con baño y doble  closet de madera con plafón de luces indirectas Recamara secundaria con  closet de madera y baño completo en el pasillo  Estudio, cuarto de tele o Family room Cuarto de lavado con conexiones para lavadora y secadora y lavadero de yeso Cuenta con Boiler y gas natural Dos estacionamientos techadosAmenidades:   •	Terraza central con vegetación, asador y baño exclusivo para usuarios. •	Estacionamiento subterráneo. •	Vigilancia 24/7. •	Persianas y sistema hidráulico con tratamiento de agua Puntos cercanos: ubicado muy cerca del Centro Comercial Angelópolis, Universidades IBERO, Tec de Monterrey  ANAHUAC, Parque metropolitano, Lomas de Angelopolis, Museo Barroco *Los precios y la disponibilidad pueden cambiar sin previo aviso. Forma de pago: Se aceptan créditos bancarios y CofinavitEl precio no incluye gastos notariales, impuestos o comisiones de apertura o administración de crédito, impuestos o comisiones de apertura o administración de créditoSe vende o renta sin amueblar y decorar                                                NAP4977334</t>
  </si>
  <si>
    <t>Preciosos departamentos torre QUORE RESIDENCE (Zavaleta y Recta) desde $3498,495.00</t>
  </si>
  <si>
    <t>https://www.lamudi.com.mx/detalle/41032-73-c620a3cdb0b-512b-72e12bf9-841e-3aea</t>
  </si>
  <si>
    <t>En excelente ubicación, en el cruce de calzada Zavaleta y recta a Cholula, la torre tiene 26 niveles y 49 departamentos, dos por piso, vistas espectaculares. 11 amenidades, 2 elevadores directos al piso y 1 de servicio, vigilancia 24 hrs, sky bar y sky lounge en el piso 25, ludoteca, área para mascotas, asadores, fogateros, terraza de convivencia, juegos infantiles, salón de ejercicios, instalación preparada para aire acondicionado, instalaciones contra incendios, estacionamiento para visitas. Departamentos nuevos, de 2 y 3 recámaras, algunos más estudio, estancia sala comedor, cocina integral abierta, medio baño de visitas, cuarto de lavado, algunos tienen balcón, 2 lugares de estacionamientos por departamento. Contáctame para que con gusto te informe sobre las demás opciones disponibles. La información de esta publicación corresponde al modelo más económico. Y las fotos al departamento muestra. Precios sujetos a cambio sin previo aviso.</t>
  </si>
  <si>
    <t>VENTA NUEVOS EN ZAVALETA A UNOS MINUTOS DEL CC ANGELOPOLIS Y UNIVERSIDAD IBERO</t>
  </si>
  <si>
    <t>https://www.lamudi.com.mx/detalle/41032-73-f1768fde0980-ac79-190cca5-82ea-8046</t>
  </si>
  <si>
    <t>¡Bienvenidos a nuestro exclusivo desarrollo en Zavaleta!📍 Excelentemente ubicado en la zona de Zavaleta, este desarrollo ofrece una conveniencia incomparable con acceso cercano a centros comerciales, bancos, restaurantes y todo lo que necesitas para una vida cómoda y conveniente.🏢 Nuestros departamentos son amplios y completamente nuevos, diseñados para brindarte el máximo confort y estilo de vida moderno. Con área de recepción, elevador y cochera techada, cada detalle ha sido cuidadosamente considerado para tu comodidad.PENT HOUSE Construcción: 114 m2Terraza: 14 m23 Recamaras.-  principal con vestidor, baño completo y balcónRecamaras secundarias con baño completo compartido, closet y balcónSala-ComedorCocina Integral Cuarto de LavadoCuarto de Servicio con baño completoCochera 2 Autos Techada 🌳 Además, podrás disfrutar de nuestro increíble roof garden con asador y baño, así como de un salón de usos múltiples para tus reuniones y eventos sociales💰 Precios desde $2,850,000 hasta $3,900,000, con opciones para todos los presupuestos.</t>
  </si>
  <si>
    <t>Departamento totalment remodelado</t>
  </si>
  <si>
    <t>https://www.lamudi.com.mx/detalle/41032-73-40751c42cf81-e719-18f5de8-a2f9-731e</t>
  </si>
  <si>
    <t>Departamento totalemente remodelado, comodo y bien distribuido Recamara principal con baño y vestidor, recamara secundaria cloet y bañoCocina abierta con barra de granito, accesorios TekaDos estacionamientos independientesAmplio cuarto de lavado</t>
  </si>
  <si>
    <t>DEPARTAMENTO EN VENTA EN CENTRO ZAVALETA, RECTA CHOLULA Y CALZADA ZAVALETA</t>
  </si>
  <si>
    <t>https://www.lamudi.com.mx/detalle/41032-73-b4fad88bafb7-3b93-18f5e54-b211-7be3</t>
  </si>
  <si>
    <t>EXCLUSIVO DEPARTAMENTO EN TORRE DE 13 NIVELES CON VISTAS ÚNICAS DE LA CIUDAD Y UNA UBICACIÓN PRIVILEGIADA. Esta torre contiene 26 departamentos, 2 por nivel.El departamento ofrece sala, comedor, cocina abierta, recámara principal con baño completo y closet, recámara secundaria con closet, baño completo común, área de lavado, bodega, 2 cocheras techadas, elevador, vigilancia y roof garden común.¡Entrega Inmediata! Nota: todos los departamentos tienen terraza.En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</si>
  <si>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 en Centro Zavaleta</t>
  </si>
  <si>
    <t>https://www.lamudi.com.mx/detalle/41032-73-929064941b70-77b-bf6b1413-9758-3b8b</t>
  </si>
  <si>
    <t>Departamento ubicado en el piso 10 de Centro Zavaleta.    • Sala con balcón  • Comedor  • Cocina integral  • Recámara principal con closet y baño completo  • Recámara secundaria con closet  • Baño completo   • Área de lavado  • 2 estacionamientos subterráneos en área techada, con acceso directo al departamento  • 1 Bodega  • Elevador  con tarjeta de acceso directo al departamento    Área común: Roof Top con terraza y área techada para eventos.    Espectaculares vistas de la ciudad.    Cerca de centros comerciales, escuelas, universidades, hospitales.    Accesos: Recta a Cholula y Calzada Zavaleta.    ** 13 pisos de departamentos, 2 departamentos por piso.</t>
  </si>
  <si>
    <t>DEPARTAMENTO EN VENTA EN CENTRO ZAVALETA, ENTRE RECTA CHOLULA Y CALZADA ZAVALETA, PUEBLA</t>
  </si>
  <si>
    <t>https://www.lamudi.com.mx/detalle/41032-73-42c53813d8b6-83d6-18f5e54-97f1-7bdb</t>
  </si>
  <si>
    <t>AMPLIO Y MODERNO DEPARTAMENTO, UBICADO EN ESQUINA RECTA CHOLULA Y CALZADA ZAVALETA.En éste deptarmento podrás disfrutar de hermosas vistas, cuenta con: sala, comedor, cocina integral concepto abierto, balcón, dos recamaras, dos baños, dos cajones de estacionamientos y bodega.Adicionales con las que cuenta son: área de servicio, apto a crédito, seguridad 24 hrs., apto para mascotas, control de acceso, estacionamiento subterráneo, persianas.  Área común: Roof  Garden con terraza y área techada para eventos.Espectaculares vistas de la ciudad.Cerca de centros comerciales, escuelas, universidades, hospitales.Accesos: Recta a Cholula y Calzada Zavaleta.En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</si>
  <si>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nuevo Zona Angelopolis, IBERO</t>
  </si>
  <si>
    <t>https://www.lamudi.com.mx/detalle/41032-73-e61feff28e48-5187-53b50a55-ac61-5030</t>
  </si>
  <si>
    <t>¡Bienvenidos al futuro hogar de tus sueños! Este departamento nuevo, ubicado en una de las zonas más vibrantes y contemporáneas de Puebla, es perfecto para estudiantes y ejecutivos que buscan una vida urbana cómoda y conveniente. A solo unos pasos de universidades, edificios ejecutivos, restaurantes y bares, este departamento te ofrece todo lo que necesitas para un estilo de vida dinámico y sofisticado.•	Proximidad a Universidades y Edificios Ejecutivos: Perfecto para estudiantes y profesionales, estarás a solo minutos de importantes universidades y centros de negocios.•	Restaurantes y Bares: Disfruta de una vida social vibrante con una gran variedad de restaurantes y bares a tu disposición, ofreciendo desde comidas rápidas hasta cenas gourmet y noches de diversión.•	Servicios y Amenidades: Tiendas, gimnasios, centros comerciales y parques están a corta distancia, proporcionando todo lo necesario para una vida cómoda y activa.2 recámaras 2 baños completos Cocina integral con plancha de granito Sala-comedorÁrea de lavado Estacionamiento 2 autos Desde $3,500,00084.67m2 Área privativa 25M2 Área de estacionamientoNo pierdas la oportunidad de vivir en una de las zonas más modernas y emocionantes de Puebla! Contáctanos hoy mismo para más información y para programar una visita. Tu nuevo hogar te espera.</t>
  </si>
  <si>
    <t>DEPARTAMENTO EN VENTA, COLONIA BELISARIO DOMINGUEZ, PUEBLA.</t>
  </si>
  <si>
    <t>https://www.lamudi.com.mx/detalle/41032-73-6e0b9899f644-a2e7-84c05af9-bae6-43b5</t>
  </si>
  <si>
    <t>Bonito y amplio departamento en venta, excelente ubicación, cerca de centros comerciales, escuelas, bancos, restaurantes... Colonia Belisario Domínguez, Puebla.CARACTERISTICAS-Sala-Comedor-Cocina integral-Recámara principal con baño completo y closet-Recámara secundaria con closet-Baño completo (común)-Área de lavado-Estacionamiento para 2 autos (el segundo cajón conelevador automático)VigilanciaCircuito cerrado de TVControl de accesoElevadorRoof garden (área común)Terraza (área común)</t>
  </si>
  <si>
    <t>Departamento en venta de 2 recamaras en Torre Kupress</t>
  </si>
  <si>
    <t>https://www.lamudi.com.mx/detalle/41032-73-fe3502af62b7-46fe-1902edc-88fe-7cea</t>
  </si>
  <si>
    <t>Departamento en Venta En Torre Kupress                    Excelente cercania y vías de acceso practicas como calzada Zavaleta, la recta a cholula, blvd. Forjadores, camino real etc. Las cuales son vías inmediatas a zonas como CHOLULA o la cd. De Puebla en las que conectaras en corto tiempo a ambas no mayor a 10 min.En su alrededor encontrarás restaurantes, bares, centros comerciales, antros, súper mercados, comercios entre otros.El departamento cuenta con :° Dos cajones de estacionamiento° Elevador directo al departamento° Espacio abierto de sala-comedor ° Area de cocina abierta° Cuarto de lavado° Recamara Principal con vestidor y baño completo ° 2 recamaras secundarias con closet ° Baño completo que comparten ambas recamaras ° BodegaTU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DEPARTAMENTO IDEAL.</t>
  </si>
  <si>
    <t>Departamento en venta o renta, en Reserva Territorial Atlixcáyotl, Puebla, detrás de Plaza Palmas</t>
  </si>
  <si>
    <t>https://www.lamudi.com.mx/detalle/41032-73-9e6606c5882f-5949-18f5e6e-9948-7ba5</t>
  </si>
  <si>
    <t>Departamento en venta o renta en Angelópolis en 4o. piso.Excelente ubicación atrás de Palmas Plaza.- Habitación principal con vestidor y baño- Habitaciones secundarias con clóset comparten baño- Amplia sala-comedor- Medio baño- Cocina- Cuarto de lavado- Cuarto de servicio con baño completoAmenidades:- Salón de usos múltiples- Gimnasio- Jardín interno* Venta con recursos propios $3,500,000* Venta con crédito o mixto $3,961,380* Renta no incluye mantenimiento* Precio y disponibilidad sujeto a cambio sin previo aviso</t>
  </si>
  <si>
    <t>DEPARTAMENTO EN VENTA  TORRE ARBOLADA, COLONIA BELISARIO DOMINGUEZ</t>
  </si>
  <si>
    <t>https://www.lamudi.com.mx/detalle/41032-73-d5f4410f3cb8-56e-18f5d75-88b7-74cf</t>
  </si>
  <si>
    <t>TORRE DE 8 NIVELES CON 25 DEPARTAMENTOS DE 1 Y 3 DEPARTAMENTOS POR NIVEL EN EL QUE PODRÁS VIVIR EN EL CORAZÓN DE LA CIUDAD.Este departamento cuenta con sala, comedor, cocina, sala de T.V., recámara principal con baño completo y closet, recámara secundaria con closet, baño completo común, área de lavado y dos cocheras techadas.Esta torre ofrece elevador, roof garden común, terraza común y vigilancia las 24 horas.El segundo cajón es con elevador automático.En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</si>
  <si>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TORRE KUPRESS, ZONA ZAVALETA</t>
  </si>
  <si>
    <t>https://www.lamudi.com.mx/detalle/41032-73-dacf88ac2594-8d2c-1900ad7-bcf6-71da</t>
  </si>
  <si>
    <t>AMPLIO DEPARTAMENTO AMUEBLADO EN EXCLUSIVA TORRE DE 18 NIVELES CON 30 DEPARTAMENTOS 2 POR NIVEL.Este departamento cuenta con sala, comedor, cocina abierta, recámara principal con baño completo y closet, recámara dos con closet, baño completo común, área de lavado y dos cocheras techadasEsta  torre ofrece sótano, planta baja con lobby y 15 niveles de departamentos tipo con acceso directo del elevador, adicional los departamentos ofrecen: ventanales de piso a techo, vistas panorámicas y plafones de 2.6 m de altura.Nota: la renta incluye mantenimientoEn Linden Inmobiliaria nos caracterizamos por un trato y servicio de calidad.          ¡Contáctanos y agenda! Nuestros asesores te están esperando para atenderte y resolver todas tus dudas.Visita nuestro sitio web: Contactar        Tu propiedad, nuestra prioridad,</t>
  </si>
  <si>
    <t>VENTA DE DEPARTAMENTO NUEVO, 2 RECAMARAS, EN ZONA NUEVO ZAVALETA</t>
  </si>
  <si>
    <t>https://www.lamudi.com.mx/detalle/41032-73-f8237089d5be-80ab-1917310-9b74-7e25</t>
  </si>
  <si>
    <t>VENTA DE DEPARTAMENTO NUEVO, 2 RECAMARAS, EN ZONA NUEVO ZAVALETA UBIADOS A MINUTOS DE LOS MEJORES LUGARES DE PUEBLA.AREA CONSTRUIDA 88 m2.PRECIO $3´500,000.00NIVEL 9•	Sala-comedor•	Cocina.•	Recámara principal con vestidor o con closet y baño completo•	Recámara secundaria•	Baño completo•	Cuarto de lavado.•	1 o 2 cajones de estacionamiento.•	Acceso al departamento directamente del elevador.•	Seguridad 24 horas 	DOS DEPARTAMENTOS POR PISO 	CUENTA CON 18 NIVELES, PB CON LOBBY 	15 NIVELES DE DEPTOS CON ACCESO DIRECTO AL EVADOR 	MANTENIIENTO $2,850.00Nota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 2224 840427-28MEZVI ASESORÍA INTEGRAL INMOBILIARIA S.A. DE C.V.CEL.: Ver teléfono Whatsapp – 27</t>
  </si>
  <si>
    <t>DEPARTAMENTO EN VENTA GRANJAS ATOYAC, ATLIXCAYOTL</t>
  </si>
  <si>
    <t>https://www.lamudi.com.mx/detalle/41032-73-36715dd0634d-294-191814a-bd95-76b7</t>
  </si>
  <si>
    <t>DEPARTAMENTO EN VENTA GRANJAS ATOYAC, ATLIXCAYOTLPrecio $3,500,000.00Superficie 190 m2 Ubicado en cuarto piso Edificio de 4 departamentos, 1 departamento por nivel, cuenta con caseta de vigilancia, jardín, circuito cerrado.Acabados de primera, mármol, juego de baños y cocina Interceramic, carpintería, persianas y tapices•	3 habitaciones con baño y vestidor cada una •	½ baño •	Sala / comedor •	Cocina•	Cuarto de lavado•	Cuarto de servicio •	1 lugar de estacionamiento ALJOR INMOBILIARIA A14LJ</t>
  </si>
  <si>
    <t>Venta de hermoso departamento en Torre Centro Zavaleta</t>
  </si>
  <si>
    <t>https://www.lamudi.com.mx/detalle/41032-73-e877b5b6823-4af2-1917827-8376-72a4</t>
  </si>
  <si>
    <t>Venta de hermoso departamento en Torre Centro ZavaletaIncreíble departamento en venta en Torre Centro Zavaleta, el cual cuenta con un desarrollo mixto (Habitacional y plaza comercial) con ubicación privilegiada, a un costado de la Recta a Cholula, y de la Calzada Zavaleta, a espaldas de Plaza del Sol (Zavaleta) la cual cuenta con banco, restaurantes, cafeterías, centros de entretenimiento y mucho más. El depto. tiene acceso directo desde el elevador ,  cuenta con lo siguiente:Sala-comedor abierto con cocina integral, recámara principal con clóset y baño completo,  recámara secundaria con clóset,  baño completo de visitas compartido con la recámara secundaria, cuarto de lavado, bodega y dos cajones de estacionamiento en tandem.La Torre también cuenta con roof garden con terraza con hermosa vista, salón de usos múltiples, y amplio estacionamiento en la plaza comercial para las visitas,  vigilancia y seguridad las 24 hrs.Precio de venta: $3,500,000. EasyBroker ID: EB-QW0460</t>
  </si>
  <si>
    <t>Venta Departamento cerca de Av. Juárez, Puebla</t>
  </si>
  <si>
    <t>https://www.lamudi.com.mx/detalle/41032-73-7ae42e1ccab1-8bb8-4d435b67-bf28-4dfc</t>
  </si>
  <si>
    <t>Venta Departamento Súper Ubicado cerca de Avenida Juárez .Vale la Pena Visitar !!!Tiene Superficie de 140 m2Cuenta con 3 Recamaras la Principal con Baño Completo, las otras 2 Recamaras comparten 1 Baño , Sala - Comedor, Cocina Integral  y Estacionamiento Techado para 2 Autos..El Edificio cuenta con Elevador, Salón de Usos Múltiples y Vigilancia 24/7.Precio de Venta: $ 3’500,000 M.N.</t>
  </si>
  <si>
    <t>SE VENDE DEPARTAMENTO EN LA PAZ PUEBLA</t>
  </si>
  <si>
    <t>https://www.lamudi.com.mx/detalle/41032-73-5b96a071232d-6b8d-35509b8b-b019-4c85</t>
  </si>
  <si>
    <t>DEPARTAMENTO EN VENTA, CUENTA CON:Construcción: 130m²Terreno: 130m²Habitaciones: 2Baños Completos: 2&gt;Closet&gt;Comedor &gt;Cuarto de servicio con baño&gt;Gimnasio&gt;Estacionamiento para dos autos&gt;Cocina integral &gt;Área de lavado &gt;Salón de usos múltiples&gt;Vigilancia 24 horas&gt;Roof Garden amplio &gt;Sala de juntas*PRECIO SUJETO A CAMBIO</t>
  </si>
  <si>
    <t>LOFT EN VENTA. PUEBLA CENTRO. EXCELENTE UBICACIÓN.</t>
  </si>
  <si>
    <t>https://www.lamudi.com.mx/detalle/41032-73-47aa446037ec-e89-55539ffe-b5b3-429d</t>
  </si>
  <si>
    <t>Disfruta de la sencillez de esta departamento tranquilo y céntrico. El espacio es un lugar cómodo y acogedor para tener una estancia agradable. Tiene ventanales desde donde puedes apreciar la vista de la catedral y los volcanes Popocatepetl e Iztaccihuatl. Está situado a 13 minutos caminando del zócalo y la catedral.Es un departamento de dos recamaras con baño cada una.La recamara principal está en la parte de arriba, tiene cama queen con baño completo, hay una sala de televisión. Bajando las escaleras está la cocina, la sala, una recamara con cama matrimonial con baño completo.Las escaleras tienen barandal.La cocina tiene una estufa de inducción con sartenes especiales para ella. En la azotea hay un lugar de recreación donde puedes apreciar la vista, hay juegos para niños e incluso hay un asador, una barra para comer y pasar un lindo momento , observando el paisaje que ofrece el Centro histórico de Puebla.</t>
  </si>
  <si>
    <t>PENTHOUSE EN VENTA EN ANZURES PUEBLA</t>
  </si>
  <si>
    <t>https://www.lamudi.com.mx/detalle/41032-73-b1fe646bda6c-147c-18f5c6f-8e9f-7593</t>
  </si>
  <si>
    <t>AMPLIO PENTHOUSE DE DOS NIVELES EN ZONA ANZURES, PUEBLAOfrece una combinación perfecta de estilo y comodidades modernas, con una ubicación privilegiada,  se encuentra en el vibrante centro de la ciudad.Cuenta con sala-comedor, cocina integral concepto abierto con barra de granito,  tres recámaras, tres baños, closet de servicio, medio baño, amplia terraza, tres cajones de estacionamiento.Además el desarrollo ofrece: seguridad, circuito cerrado de TV, asadores.-A 5min de todo lo que necesitas:Entretenimiento: Plaza Dorada, Cines, Restaurantes, Parque EcológicoHospitales y Clínicas de EspecialidadEscuelas: Instituto OrienteServicios: Walmart, Office Depot, Bodega Aurrera, Parque España I-A 10min de los principales puntos de la ciudad.Centro HistóricoCiudad UniversitariaLa Noria, SolestaEl CarmenEn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</si>
  <si>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El Centro De Puebla</t>
  </si>
  <si>
    <t>https://www.lamudi.com.mx/detalle/41032-73-69f5189012d3-88b7-2adc069d-942c-3f68</t>
  </si>
  <si>
    <t>Departamento con excelente ubicacion, a 5min del zocalo, 5 min del paseo bravopresio de venta $3,950,000DISTRIBUCION:sala comedor, area de lavado, cocina, baño completo de visitas y de recamara secundariarecamara principal con terraza, baño completo con lavamanos de barra con dos llaves, closet y area de tv. Se vende con muebles a excepción de las mesas de granito *Las imagenes pueden ser ilustrativas.**Precio y disponibilidad sujetos a cambios sin previo aviso.</t>
  </si>
  <si>
    <t>Venta Casa</t>
  </si>
  <si>
    <t>Oasis, Puebla, Puebla</t>
  </si>
  <si>
    <t>https://www.lamudi.com.mx/detalle/41032-73-756d56b8283c-7764-7679a029-aaeb-1f47</t>
  </si>
  <si>
    <t>Venta de Casa en Valsequillo , puebla.Sala/ComedorCocinaÁrea de Lavado1/2 Baño VisitasCochera para 3 autosjardín3 habitaciones2 Baños CompletosPegado a la casa hay otra habitación con Baño.</t>
  </si>
  <si>
    <t>Casa en Venta Monte Real Residencial (Angelópolis)</t>
  </si>
  <si>
    <t>https://www.lamudi.com.mx/detalle/41032-73-8c9cb7193043-8bf3-57d20164-b88d-31fa</t>
  </si>
  <si>
    <t>Gran oportunidad de comprar bonita casa, con excelentes acabados de lujo. Ademas de estar ubicado en una de las zonas más prestigiosas como lo es la Angelópolis. EasyBroker ID: EB-PM1781</t>
  </si>
  <si>
    <t>CASA EN VENTA ANZURES PUEBLA</t>
  </si>
  <si>
    <t>https://www.lamudi.com.mx/detalle/41032-73-1c700b5884cd-d2bf-1fd2554c-bf96-31c0</t>
  </si>
  <si>
    <t>TERRENO 200 M2 CONSTRUCCION 380 M2PLANTA BAJARECIBIDORSALA COMEDOR MUY AMPLIOSCOCINA INTEGRAL CON DESAYUNADORPATIO DE SERVICIOBAÑO DE VISITASCLOSET DE VISITAS COCHERA TECHADA CON PORTON ELECTRÓNICO PARA 5 AUTOSCAVA PARA VINOSBARCHIMENEAPLANTA ALTA3 RECAMARAS MUY AMPLIAS CON BAÑO COMPLETO Y CLOSETS 1 CON VESTIDORRECIBIDORSALA DE TVCLOSET DE BLANCOSCUARTO DE SERVICIO CON BAÑO COMPLETOCUARTO DE LAVADOCISTERNA DE 12 MIL LITROS CIMIENTOS Y TRABES PARA 5 PISOSVENTA $3,500,000</t>
  </si>
  <si>
    <t>casa en venta Saucedal 3 recamaras $3,100,000</t>
  </si>
  <si>
    <t>https://www.lamudi.com.mx/detalle/41032-73-941db52174c7-c7c6-190f529-a40e-72a7</t>
  </si>
  <si>
    <t>Tu inversión ofrece casa en venta en el Saucedal $3,100,000 atrás de paseo destino M terreno. 147 mM const 168 mSala comedor 2.5 Baños 3 recamaras Jardín</t>
  </si>
  <si>
    <t>EXCELENTE CASA EN VENTA, CERCA DEL PARQUE ESPAÑA 1</t>
  </si>
  <si>
    <t>La Tarjeta, Puebla, Puebla</t>
  </si>
  <si>
    <t>https://www.lamudi.com.mx/detalle/41032-73-778983e2260a-9d56-625ea719-b72a-1237</t>
  </si>
  <si>
    <t>Excelente casa en venta, cerca de colegios, clubes deportivos, centros comerciales y avenidas principales. Planta baja:Cochera dos autosPatio Área de servicio, cuarto de servicio con bañoCocina integral con alacena y mesa de trabajo.Área de televisión o estudio Sala, comedor y baño completo. PLanta alta:4 recámaras con closet1 baño completo. Precio $3,500,000</t>
  </si>
  <si>
    <t>CASA EN VENTA EN PUEBLA EN COLONIA PATRIMONIO MUY CERCA HOSPITAL ANGELES, CCU</t>
  </si>
  <si>
    <t>San Vicente Ferrer, Puebla, Puebla</t>
  </si>
  <si>
    <t>https://www.lamudi.com.mx/detalle/41032-73-9acc274d8632-efd4-d5c853a7-baef-46b5</t>
  </si>
  <si>
    <t>Hermosa casa a pie de calle con amplio jardín, con ubicación excelente cerca de Universidades y centros comerciales como Angelópolis, hospital Ángeles, etcCochera para 2 autos con portón Cisterna 10,000 ltSala con cubo de luzBaño de visitas Cuarto de lavado y área de tendido Cocina integral con islaJardín de 25m2Escalera con  barandal de vidrio templado súper amplias.SEGUNDO NIVELRecámara principal con balcón, con vestidor y baño completo.3 recamaras con closet , una con balcón.Baño completo con cancel de vidrio templado.TERCER NIVELCuarto de uso múltiple.Baño completo 2 terrazas grandes , una con tarja.</t>
  </si>
  <si>
    <t>VENTA DE CASA EN LA CEMENTERA 3 RECAMARAS</t>
  </si>
  <si>
    <t>https://www.lamudi.com.mx/detalle/41032-73-8e290d9daca7-227b-26ab597b-9456-4a0a</t>
  </si>
  <si>
    <t>VENTA DE CASA EN LA CEMENTERA 3 RECAMARAS $3’500,000.00120.25 m2 TERRENO 204.59 m2 CONSTRUCCIÓN DESCRIPCIÓN PLANTA BAJA •	cochera techada para 2 autos •	Cisterna 10,000 lts •	Cocina integral equipada •	Sala comedor con vista y salida a Jardín •	Jardín •	Baño de visitas •	Cava debajo de escaleras PLANTA ALTA •	Recámara principal con baño completo y vestidor•	2 secundarias con closet, comparten baño •	Sala de TvROOF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AVISOVer teléfono Whatsapp - 27*AGENDA TU CITA PARA CONOCER LA PROPIEDAD*MEZVI ASESORÍA INTEGRAL INMOBILIARIA S.A. DE C.V.	CEL.: WhatsApp – 27</t>
  </si>
  <si>
    <t>VENTA DE CASA EN SAN MANUEL MUY CERCA DE CU</t>
  </si>
  <si>
    <t>https://www.lamudi.com.mx/detalle/41032-73-6c8d87164058-52b2-9cb00285-aba0-3d8f</t>
  </si>
  <si>
    <t>Ubicada a 5 min de la buap,  cerca de centros comerciales, iglesias, escuelas. Atención inversionistas: para hospedaje de estudiantes, oficinas, consultorios, etc o para su uso habitacional. Cochera para 2 autos Sala-comedor Área para bar Cocina integral con parrilla, horno independiente, alacena, espacio para desayunador, medio baño .Patio Cuarto de lavado. 4 recámaras todas con closet Baño completo. Protecciones en toda la casa, cisterna de 10,000 lt, gas natural.</t>
  </si>
  <si>
    <t>Casa en Venta con 2 Departamentos, Lazaro Cardenas, Puebla Pue.</t>
  </si>
  <si>
    <t>https://www.lamudi.com.mx/detalle/41032-73-6bebcca34714-5fc5-c2f4d286-ac0e-399c</t>
  </si>
  <si>
    <t>Casa en Venta con Departamentos, Lazaro Cardenas, Puebla Pue.Sala, comedor, cocina integral, cuarto de lavado, 4 recamaras, 2.5 baños, cochera para 3 autos y 2 cisternas. Descripcion 2 departamentos de departamentos: sala, comedor, cocina,  baño completo,  1 recamara y patio de servicio. EasyBroker ID: EB-KG4741</t>
  </si>
  <si>
    <t>Casa antigua en Centro Histórico de Puebla a 50 m del Paseo Bravo</t>
  </si>
  <si>
    <t>https://www.lamudi.com.mx/detalle/41032-73-c0f653489544-c3c8-a77a8c0f-ba27-37e3</t>
  </si>
  <si>
    <t>Casa antigua ubicada en Calle 9 Poniente 1309 Col. Santiago a 50 m de distancia del Paseo Bravo. Tiene 3 pisos y su antiguedad es de 60 años, es para remodelar o derrumbar y construir. Tiene 9 m de frente por 15 m de fondo y son 135 m2 de terreno y aproximadamente 400 m2 de construcción. Cuenta con toda la documentación en regla.</t>
  </si>
  <si>
    <t>VENDO CASA EN ANTIGUA CEMENTERA PUEBLA</t>
  </si>
  <si>
    <t>https://www.lamudi.com.mx/detalle/41032-73-592a775e9b4c-9319-acc53343-8e8d-4f32</t>
  </si>
  <si>
    <t>CARACTERISTICASPLANTA BAJASala-comedorCocina equipada Medio bañoJardínÁrea de lavadoPRIMER NIVELRecamara principal con vestidor y baño completo2 recamaras secundarias con closetSala de tvBaño completoROOF GARDENTerrazaLugar para 2 autosConstrucción 196 m2Terreno 120.25 m2Valor $3,500,000Fraccionamiento antigua Cementera calle 15 de mayo 4732 col. Cementos Atoyac CP 72160 Puebla, PueblaFraccionamiento cerrado y caseta de vigilancia, acceso restringido, barda electrificada y cámara de seguridad.Área de juegos infantiles, arenero, asadores, multi canchaA un costado de Walmart, a unos pasos de mega soriana y a unos minutos de Galería Plaza, vialidades importantes (av. Hermanos Serdán, Av. 15 de mayo Av. San Felipe, a unos minutos de la autopista)Se muestra previa citaCel. Ver teléfono Whatsapp</t>
  </si>
  <si>
    <t>https://www.lamudi.com.mx/detalle/41032-73-5d8743e38cad-6be4-a7d78ee9-b08e-4981</t>
  </si>
  <si>
    <t>AMPLIA Y COMODA CASA EN CALLE 2a SECCION GABRIEL PASTOR,EN UNA DE LAS ZONAS MEJOR CONSERVADAS DE LA CIUDAD, EN LA COLONIA GABRIEL PASTOR 2DA SECCION, MUY CONVENIENTE LOCALIZACION CON PUNTOS CLAVE DE LA CIUDAD EN LA PERIFERIA A NO MAS DE 10 MINUTOS DEL CENTRO HISTORICO, CERCA CALLE 43 PONIENTE, PLAZA CRYSTAL Y PLAZA DORADA. TODOS LOS SERVICIOS, BANCOS, Y TIENDAS DE CONVENIENCIA A PIE.TERRENO: 174 M2,CONSTRUCCION: 224 M2,CALLE ZARAGOZA,COL. GABRIEL PASTOR 2DA SECCION,2 RECAMARAS,2 BAÑOS,SALA,COMEDOR,SALA DE ESTAR,PATIO TRASERO,COCINA DESAYUNADOR,COCHERA TECHADA 1 AUTO,PATIO DE TENDIDO,CUARTO DE SERVICIO/BAÑO,CISTERNA: 8,000 LTS,PRECIO VENTA:$3,500,000.00 MXN</t>
  </si>
  <si>
    <t>CASA EN VENTA FRACC EL GIRASOL VIILA ENCANTADA PUEBLA</t>
  </si>
  <si>
    <t>https://www.lamudi.com.mx/detalle/41032-73-593c3f5858c7-99ea-8174a0ad-82d8-3e82</t>
  </si>
  <si>
    <t>Casa en venta fracc. El Girasol zona Villa Encantada, PueblaResidencial Villa Encantada, Puebla, PueblaPrecio de venta $3'500,000 La casa cuenta con :Terreno200.0 mConstrucción214.0 m  Acceso principal. Sala. Comedor. Antecomedor con vista a la terraza. Amplia cocina integral. Área de TV en planta baja con salida al jardín 3 habitaciones la principal con baño y tina, las otras dos habitaciones comparten baño. Jardín frontal y patio posterior con piso. Cuarto de servicio con baño. con vigilancia las 24 hrs. la cuota de mantenimiento es de $800 mensuales Jardín Cuarto servicio Sala Comedor Cuarto TV Área de Lavado Agua Drenaje Luz Línea telefónica Cisterna Alumbrado Closets Parques cercanos. EasyBroker ID: EB-ON7327</t>
  </si>
  <si>
    <t>Casa en zona Zavaleta</t>
  </si>
  <si>
    <t>https://www.lamudi.com.mx/detalle/41032-73-49e7bd1f474a-7c32-1c0cd9f9-b123-2004</t>
  </si>
  <si>
    <t>CASA EN VENTA EN CALLE CORREGIDORA # 4308SANTA CRUZ BUENAVISTA Terreno: 170m2Construcción: 200m2$3,500,000 Distribución de la casa planta baja: * cochera para dos autos* cisterna de 10,000 L. con hidro* recibidor* Sala comedor* cocina integral con alacena y pequeña bodega* cuarto de servicio con baño completo* Jardín en la parte trasera de la casa.Planta alta:* Dos recámaras, la principal con baño y vestidor amplio recámara secundaria con baño completo sala de TVTiene opción para una tercera recámara ya sea en planta baja o planta alta.Papeles en regla, lista para escriturar, minuta ejidalNo créditosAño de construcción 2010</t>
  </si>
  <si>
    <t>Casa En Venta Cerca De Avenida Las Margaritas y Plaza Crystal</t>
  </si>
  <si>
    <t>https://www.lamudi.com.mx/detalle/41032-73-542b9d0999c5-e696-1912b21-ad86-7ab0</t>
  </si>
  <si>
    <t>Casa nueva en venta a 5 minutos del Complejo Cultural Universitario, a 6 minutos del Hospital Angeles DISTRIBUCIÓN:Área total / terreno: 145 m2Área construida: 260 m2Planta Baja:-Sala,Comedor-Medio baño de visitas-Cocina integral -Cuarto de lavado-Jardín amplio-Estacionamiento cerrado para 2 autos-Cisterna de 10,000 LitrosNivel 1:-1 Habitación principal con baño completo y clóset- 3 habitaciones con clóset-1 baño completoNivel 2:-Área de TV o Estudio-1 baño completo -Roof garden-TerrazaVenta: $3,500,000.00*Precios y disponibilidad sujetos a cambio sin previo aviso***Las imagenes pueden ser ilustrativas **</t>
  </si>
  <si>
    <t>EDIFICIO EN VENTA CERCA DE ZONA MILITAR</t>
  </si>
  <si>
    <t>https://www.lamudi.com.mx/detalle/41032-73-bfd86dd16b3d-4ec9-b91d3b97-ba2b-3243</t>
  </si>
  <si>
    <t>EDIFICIO EN VENTA IDEAL PARA ESCUELA Planta Baja:Oficina: Un espacio funcional para la administración y gestión de la escuela.Pequeña Bodega: Ideal para el almacenamiento de suministros y material escolar.Baños Niñas y Niños: Instalaciones higiénicas separadas para brindar comodidad a los estudiantes.Cocina: Un área destinada para la preparación de alimentos.Salón de Actividades Múltiples o Gimnasio: Un espacio versátil que puede adaptarse para diversas actividades escolares o incluso como un gimnasio.Patio para Recreación: Un área al aire libre para que los niños jueguen y se diviertan, con una lona para protegerlos del sol.Primer Piso:4 Aulas (Salones): Cada aula está equipada con el mobiliario necesario para facilitar el aprendizaje. Una de las aulas cuenta con un lavamanos para mantener la higiene.Segundo Piso:3 Aulas: Una de ellas está destinada para clases de inglés, mientras que las otras dos son para actividades artísticas o creativas.Baño dentro de una de las Aulas: Facilitando el acceso y la comodidad para los estudiantes.Características Adicionales:Escaleras Protegidas: La seguridad de los niños es prioritaria, por lo que las escaleras están protegidas con herrería y señalizadas con flechas para un ascenso y descenso seguro.Estado Actual:Funcionamiento como Escuela (Kinder): La propiedad está actualmente en funcionamiento como una escuela de nivel kinder, lo que la convierte en una inversión valiosa para aquellos interesados en continuar con esta función educativa.Servicios e Infraestructura:Cisterna: La propiedad cuenta con un sistema de almacenamiento de agua para garantizar el suministro continuo.Esta propiedad, distribuida en tres niveles, ofrece un espacio versátil y funcional que puede adaptarse a diversas necesidades, ya sea para continuar como escuela, oficinas u otros usos educativos. Es una oportunidad única para aquellos que buscan una propiedad con las instalaciones adecuadas. ¡No dudes en contactar para obtener más información o programar una visita!*LA PROPIEDAD INCLUYE MOBILIARIO EN LA VENTA *. EasyBroker ID: EB-PE8691</t>
  </si>
  <si>
    <t>Casa en venta con local comercial para inversión en Reforma Sur</t>
  </si>
  <si>
    <t>https://www.lamudi.com.mx/detalle/41032-73-c826dbdbbb95-7af6-18f00a2-855d-72e4</t>
  </si>
  <si>
    <t>Casa en venta con local comercial para inversión en Reforma Sur    Ubicado en zona con principales vías de comunicación como son Avenida Reforma, Diagonal Defensores de la República y Avenida Juárez, en donde se encuentran escuelas, restaurantes, supermercados, hospitales, bancos y dependencias gubernamentales.      T. 187 m2  C.365.44 m2    El inmueble cuenta con las siguientes características:    PB  -Estacionamiento para 3 autos.  -Local comercial de 47.10 m2  -Patio central  -Medio Baño     1N  1 Departamento   -Sala.  -Comedor.  -Cocina integral.  -Dos recamaras.  -Un baño completo.  -Cuarto de lavado en azotea.     En la parte posterior del inmueble:  -Casa habitación habilitada como oficina.  -Área de sala comedor.  -Un baño completo.  -Cocineta.  -Tres cuartos.  -Terraza techada.    En la parte superior de azotea de la casa se encuentra un pequeño departamento que cuenta con:  -Área de lavado al frente.  -Sala/comedor.  -Baño completo    El precio no contempla, impuestos ni gastos notariales.    Agenda tu cita hoy.    PROFECO  Contrato de Adhesión de intermediación para la compraventa de inmuebles.  Registrado en la Procuraduría Federal del Consumidor (PROFECO)  Número 2806-2023 de fecha 08 de marzo de 2023. José Adalberto Aguilar Galindo</t>
  </si>
  <si>
    <t>Casa en venta  Fraccionamiento Santa Teresa zona Recta a Cholula, Udlap, Puebla</t>
  </si>
  <si>
    <t>Aldama, Puebla, Puebla</t>
  </si>
  <si>
    <t>https://www.lamudi.com.mx/detalle/41032-73-ad91e1723710-fb5e-18fe591-8473-79f0</t>
  </si>
  <si>
    <t>Casa en venta en  Fraccionamiento residencial con vigilancia, en excelente ubicación, muy cerca de la UDLAP, en la recta a Cholula.   La casa cuenta en planta baja:   -Sala  -Comedor.  -Cocina integral con barra de granito, horno y lavavajillas.  -Baño de visitas  -Patio de servicio.  -Jardín.     Planta alta:   -Recamara principal con vestidor y baño completo.  -2 recamaras con closet cada una. Comparten baño con acceso desde el interior.  -Área de tv.     Estacionamiento para dos autos techado, cisterna      ¡Llama para agendar una cita!    *precio sujeto a cambio sin previo aviso  *El precio no incluye gastos notariales ni de escrituración    PROFECO  Contrato de Adhesión de intermediación para la compraventa de inmuebles.  Registrado en la Procuraduría Federal del Consumidor (PROFECO)  Número 2806-2023 de fecha 08 de marzo de 2023.</t>
  </si>
  <si>
    <t>Casa En Venta En Santa María Tonanzintla Cholula Puebla</t>
  </si>
  <si>
    <t>https://www.lamudi.com.mx/detalle/41032-73-999f654d9c7-41bc-820cafe9-a0a7-33cd</t>
  </si>
  <si>
    <t>Casa En Venta En Santa María Tonanzintla Cholula PueblaGran Cuadra Inmobiliaria tiene para, casa en venta en Santa María Tonanzintla Cholula Puebla. Santa María Tonantzintla es un pequeño municipio de San Andrés Cholula, a 10 minutos de la capital del estado de Puebla. Su principal atractivo es su iglesia, considerada la máxima expresión del barroco indígena, siendo el tercer templo más visitado de Puebla y el único en el que las creencias religiosas indígenas no perecieron tras la dominación española.Fue declarada monumento histórico el 11 de noviembre de 1933. Casa con excelentes acabados residenciales a tan sólo unos metros de la iglesia de tonantzintla. descripcion: sala doble altura cocina con cocina integral cuarto de servicio comedor 1/2 baño 3 recamaras con baño y closet 3 cajones de estacionamiento  ***precio y disponibilidad sujetos a cambio sin previo aviso***</t>
  </si>
  <si>
    <t>Casa Venta Un Piso 2 recamaras Centro ,Analco Puebla</t>
  </si>
  <si>
    <t>https://www.lamudi.com.mx/detalle/41032-73-4ff14ed09f00-ec90-1912fa7-bc2c-726a</t>
  </si>
  <si>
    <t>Casa remodelada Un PisoSala ComedorCocina IntegralBaño completoDos recamarasJardínzona centroIdeal para comercio ,restaurant</t>
  </si>
  <si>
    <t>CASA EN VENTA EN VILLA ENCANTADA PUEBLA UBICADA A 5 MINUTOS DE PLAZA CRYSTAL Y DE LA UVP</t>
  </si>
  <si>
    <t>https://www.lamudi.com.mx/detalle/41032-73-d5fdaef1a2b-77da-5a13b0d9-b39d-1ff1</t>
  </si>
  <si>
    <t>Casa en ventaVilla Encantada3 Recamaras2 baños completos1/2 bañoSala de TvSala ComedorAmplia cocinaCuarto de LavadoCochera 2 autosAmplio JardínTerreno 180mtsConstrucción 228mts</t>
  </si>
  <si>
    <t>CASA EN VENTA FRACC. EL GIRASOL, CERCA PLAZA CRISTAL, UVP, AV. MARGARITAS</t>
  </si>
  <si>
    <t>https://www.lamudi.com.mx/detalle/41032-73-91863d517e17-ad3e-190e62a-bb86-79e8</t>
  </si>
  <si>
    <t>CASA EN VENTA FRACC. EL GIRASOL, CERCA PLAZA CRISTAL, UVP, AV. MARGARITASPrecio: $3,500,000.00Superficie de Terreno: 200 m2Superficie de Construcción: 224.90 m2Planta baja•	Cochera para 2 autos •	Cisterna 8 mil lts•	Recibidor•	Sala con chimenea y comedor amplios •	Desayunador •	Cocina con alacena y gavetas muy amplia •	Área de servicio•	cuarto de lavado•	habitación de home office•	patio trasero con fuente y piso Planta alta •	Estancia con balcón•	cuarto de blancos•	Recámara principal con closets y baño completo •	Dos recámaras con closets y baño completo compartido ALJOR INMOBILIARIAA19LJ</t>
  </si>
  <si>
    <t>CASA EN VENTA FRACCIONAMIENTO PRIVANZA ZONA GALERIAS SERDAN/LAS FUENTES</t>
  </si>
  <si>
    <t>https://www.lamudi.com.mx/detalle/41032-73-6e8b13b8d9f6-8b00-bd5b3ec8-b261-4d54</t>
  </si>
  <si>
    <t>Vendo Bonita Casa en Residencial Privanza, en la Zona de Las Fuentes sobre Calle 15 de Mayo, cerrada de 21 Casas con Vigilancia y con excelentes vías de acceso Blvd Esteban de Antuñano y Blvd Hermanos Serdan.Descripción:Planta BajaCochera para 2 Autos, Sala-Comedor, Cocina integral con barra de Granito, 1/2 baño, Jardín, Área de lavado y tendido, Cuarto de servicio con baño.Planta AltaRecamara Principal con baño completo, 2 Recamaras secundarias comparten baño completo, Sala de T.V.Terreno 160 mts2Construcción 250 Mts2Precio VENTA $ 3,500,000.00Previa Cita.</t>
  </si>
  <si>
    <t>VENTA DE CASA EN LA CEMENTERA 3 RECAMARAS- AMENIDADES</t>
  </si>
  <si>
    <t>https://www.lamudi.com.mx/detalle/41032-73-d8c284c132b1-cad2-1912fe5-a5e6-7056</t>
  </si>
  <si>
    <t>VENTA DE CASA EN LA CEMENTERA 3 RECAMARAS- AMENIDADES- $3’500,000.00120.25 m2 TERRENO 204.59 m2 CONSTRUCCIÓN DESCRIPCIÓN PLANTA BAJA •	cochera techada para 2 autos •	Cisterna 10,000 lts •	Cocina integral equipada •	Sala comedor con vista y salida a Jardín •	Jardín •	Baño Completo de visitas •	Cava debajo de escaleras PLANTA ALTA •	Recámara principal con baño completo y vestidor•	2 secundarias con closet, comparten baño •	Sala de TvROOF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AVISO*AGENDA TU CITA PARA CONOCER LA PROPIEDAD*MEZVI ASESORÍA INTEGRAL INMOBILIARIA S.A. DE C.V.	CEL.: Ver teléfono Whatsapp – 27</t>
  </si>
  <si>
    <t>Casa Nueva En Venta Cerca De Av. Margaritas</t>
  </si>
  <si>
    <t>https://www.lamudi.com.mx/detalle/41032-73-424c4e9f8716-e0a9-1912b21-be3b-73f6</t>
  </si>
  <si>
    <t>Casa Nueva En Venta En Mayorazgo Cerca de plaza crystal.Hermosa casa en venta a 2 minutos de Avenida Nacional y 2 minutos de Avenida Margaritas y a 5 minutos del Complejo Cultural UniversitarioDISTRIBUCIÓN:Área total / terreno: 145 m2Área construida: 273 m2Planta Baja:-Sala,Comedor-Pequeño patio-Medio baño de visitas-Cocina integral -Cuarto de lavado-Jardín amplio-Estacionamiento cerrado para 2 autos Nivel 1:-1 Habitación principal con baño completo, clóset y pequeño balcón- 3 habitaciones cada una con clóset y una de ellas tiene también un balcon pequeño-1 baño completoNivel 2:-Área de TV o 5ta habitación-1 baño completo -Roof garden con lavabo-TerrazaVenta: $3,550,000.00*Precios y disponibilidad sujetos a cambio sin previo aviso***Las imagenes pueden ser ilustrativas **</t>
  </si>
  <si>
    <t>CASA en  VENTA</t>
  </si>
  <si>
    <t>https://www.lamudi.com.mx/detalle/41032-73-392b3f9391f7-c786-188c8d59-bbf1-1093</t>
  </si>
  <si>
    <t>Hermosa casa en Valsequillo Lugar de descanso Con áreas verdes 🏡🏡Metraje 861 m2 de terreno Construcción 160 m2Descripción Jardín al frente 🌺y costados Área de estacionamiento muy amplia Sala, comedor, cocina equipada.1 baño de visitas Área de lavado -3 recámaras con clóset-2 baños completos Casa en excelente estado de conservación $3,500,000</t>
  </si>
  <si>
    <t>PRECIOSA CASA LOMAS DE ANGELOPOLIS PARQUE VERACRUZ</t>
  </si>
  <si>
    <t>https://www.lamudi.com.mx/detalle/41032-73-aefc33c1205f-d5fd-987b534c-bcb1-3179</t>
  </si>
  <si>
    <t>R9749CASA LOMAS DE ANGELOPOLIS PARQUE VERACRUZVENTA $3 500 000.00VIGILANCIA 24/7 TERRENO:128 M2CONSTRUCCIÓN: 240 M2 3 RECAMARAS.3 1/2 BAÑOS.COCINA INTEGRAL.SALA COMEDOR.SALA DE T.VTERRAZA.ROOF GARDEN. JARDÍN.  COCHERA 2 AUTOMÓVILES.</t>
  </si>
  <si>
    <t>Casa en venta en oasis Valsequillo</t>
  </si>
  <si>
    <t>https://www.lamudi.com.mx/detalle/41032-73-8990740c4367-1e3b-562a9589-bc71-1ff2</t>
  </si>
  <si>
    <t>Se vende casa en calle calzada costera 69 en el fraccionamiento el oasis valsequillo el cual tiene vigilancia 24/7 y se encuentra frente a Africam safari; la casa está a una calle del lago a la altura del jardín de para eventos Hacienda real; la propiedad se distribuye en planta baja de la siguiente manera: 2 accesos ya que el terreno da de calle a calle y sobre entrada principal tiene cochera cubierta para 3 autos, amplio jardín, sala a doble altura, comedor, cocina, sala de TV, bar medio baño de visitas, salón de juegos, una habitación con baño completo, vapor y regadera de presión, kiosco, cisterna y fosa séptica; en planta alta 2 habitaciones con baño completo la principal con doble balcón con vista al jardín y el otro al interior de la casa; toda la propiedad cuenta con techos y piso cubiertos de madera. Superficie de terreno 891 metros y de construcción 160 metros; precio $3,500,000.</t>
  </si>
  <si>
    <t>Casa en prados agua azul</t>
  </si>
  <si>
    <t>https://www.lamudi.com.mx/detalle/41032-73-49e7bd1f474a-6c49-12ae1e39-b123-2004</t>
  </si>
  <si>
    <t>Casa en venta en  colonia prados agua azul distribuida de la siguiente manera Planta baja sala comedor cocina equipada desayunador área de bar y sala de tv cochera para 2 autos Planta alta 3 recamaras cada una con baño completo y sala de tv Azotea con amplio cuarto de servicio con baño completo y área de lavado Precio $4,500,000Terreno 270 metros Construcción 300 metros Documentación en regla aceptamos y tramitamos cualquier tipo de crédito se escuchan propuestas</t>
  </si>
  <si>
    <t>VENTA CABAÑA CASA VALSEQUILLO FRACC OASIS ZONA AFRICAM</t>
  </si>
  <si>
    <t>https://www.lamudi.com.mx/detalle/41032-73-dfe0ac9b44d7-dcf1-4e015dc-9b18-4c3f</t>
  </si>
  <si>
    <t>Venta casa tipo cabaña 2 niveles acceso por dos calles y a una calle del lago de Valsequillo cercano a Africam Safari, en la zona se encuentran muchas casas de descanso y es muy tranquilo.Terreno bien delimitado en forma rectangular 3 Recámaras principal con baño y dos balcones exteriores y uno interior1 Recámara  con baño y regadera de presión y baño de vapor (SAUNA)Cocina y barra desayunadorSala, comedor, sala tv y barSalón de juegos con salida al jardínKiosko en JardínGarage techado para 3 autos + 2 abiertoHidroneumáticoT:891 C:160CALLE LAGO ENTRADA POR AV MANUEL AVILA CAMACHO, FRACC OASIS VALSEQUILLOUBICACION GPS: 18.9236605, -98.1376163Contactar$3,500,000 a tratar (opción amueblada)</t>
  </si>
  <si>
    <t>Departamentos En Venta En Gran Reserva Lomas De Angelopolis</t>
  </si>
  <si>
    <t>https://www.lamudi.com.mx/detalle/41032-73-eafeddfa2a56-f1b5-108f73b1-a9f2-3f3e</t>
  </si>
  <si>
    <t>Zona92 Inmobiliaria tiene para ti departamentos en una de las zonas mas exclusivas de la ciudad de Puebla, Lomas de Angelopolis La Cima Gran Reserva.Departamentos Tipo1:Metros de construcción 124.30 m2. Precio desde: $3,526,000.00.Cada departamento cuenta con una terraza con una vista panorámica hermosa, acabados de lujo, cuentan con dos cajones incluidos con opción a la compra de cajón extra, los departamentos cuentan con la siguiente distribución:Cocina integral con barra de granito, espacio para amplia alacena, sala comedor, 3 recamaras con closet, la recamara principal cuenta con vestir y baño completo, 1 de ellas cuenta con baño completo y la 3ª recamara comparte baño, patio de servicio.Ademas cuenta las siguientes amenidades: Alberca Gimnasio Cine  Ludoteca Area BBQ Salón de fiestas  Jardines  Seguridad 24 hrs Baños  Bussines Center Juegos infantiles  Lounge Terraza bar Vapor Hoguera externaPrecio y disponibilidad sujetos a cambio sin previo aviso***Las imagenes pueden ser ilustrativasTe invitamos a consultar nuestro aviso de privacidadContactar</t>
  </si>
  <si>
    <t>Departamentos Nuevos en VENTA/RENTA  Centro de Puebla</t>
  </si>
  <si>
    <t>Motolinia, Puebla, Puebla</t>
  </si>
  <si>
    <t>https://www.lamudi.com.mx/detalle/41032-73-499572aa8083-3a6b-19177fc-964d-71e1</t>
  </si>
  <si>
    <t>Edificio único en el Centro de Puebla "CASA AZUL" , rehabilitando 2 casas coloniales existentes y en el interior de su patio se levanta una arquitectura contemporánea, integrada en el ambiente y tradiciones de la ciudad.El edificio acoge 17 departamentos tipo loft y duplex , todos diferentes y singulares con sus correspondientes servicios ,conserje, estacionamiento , elevador y zonas comúnes dentro de un conjunto sostenible energéticamente y comprometido con el medio ambiente.Ubicación privilegiada cerca de puntos mas singulares y céntricos de la ciudad, permite caminar por Puebla y apreciar la vida en ella.Los departamentos cuentan con sala, cocina integral, 2 o 1  recámara ,2 o 1  baño, estacionamiento.Excelentes acabados.SE RENTA AMUEBLADO IDEAL EXTRANJEROS O EJECUTIVOS Inf .Elizabeth LoboVer teléfono Whatsapp. EasyBroker ID: EB-JC0629</t>
  </si>
  <si>
    <t>Venta Departamentos En La Noria</t>
  </si>
  <si>
    <t>https://www.lamudi.com.mx/detalle/41032-73-3e2325435fb8-8553-25bc442b-989c-452e</t>
  </si>
  <si>
    <t>Departamentos en Venta Col. La NoriaDesde 141 m2 de Construccion.Cuentan con 2 y 3 Recámaras, 2 1/2 Baños, Sala, Comedor, Cocina y cochera para 2 autos.- Se Pueden tener hasta 4 lugares de estacionamiento por departamento con Elevadores Extra (Costo $ 80,000 M.N Aprox. por Elevador).Desarrollo exclusivo de solo 18 departamentos con grandes amenidades como:- Caseta de Vigilancia.- Área jardinada con Juegos para niños en primer nivel.- Gimnasio.- Salas de estar y lectura.- Alberca con calefacción solar.- Sky Garden.Contamos con un departamento muestra para que nuestros clientes pueden interactuar con los espacios y acabados de una manera real e inmediata.Tenemos tambien Sky Garden el cual cuenta con: gimnasio, salas de estar y lectura, alberca de 1.15m de profundidad con sistema de calentamiento solar, caseta de vigilancia, Lobby con sala de estar y espera, áreas jardinadas y asadores familiares con juegos para niños ubicado en primer nivelPrecios desde: $ 3'536,680 M.NHorario de atención:Lunes a Viernes horario corrido de las 9:30 am a las 6:30 pm</t>
  </si>
  <si>
    <t>VENTA DE DEPARTAMENTOS TORRE ANDEZA</t>
  </si>
  <si>
    <t>https://www.lamudi.com.mx/detalle/41032-73-54e402fe2853-f5d3-54a5d2fc-9244-4d6d</t>
  </si>
  <si>
    <t>Torre de 257 departamentos y 30 locales.AMENIDADES: - Gimnasio- Alberca- Salón de fiestas- Cancha de pádel- Salón de niños- Sport BarDEPARTAMENTOS:Nivel 3 a 4: 9 departamentos con jardínNivel 3 al 29: 242 departamentos con 150 m2 promedio/ TerrazaNivel 30 al 35: 6 departamentos con promedio 500m2</t>
  </si>
  <si>
    <t>CASA EN FRACCIONAMIENTO EN ZONA DE ANGELOPOLIS</t>
  </si>
  <si>
    <t>https://www.lamudi.com.mx/detalle/41032-73-18ffb7551b18-8b83-190e0bc-8259-7e1a</t>
  </si>
  <si>
    <t>HERMOSA CASA EN ZONA ATLIXCAYOTL¿Te gustaría vivir en un Fraccionamiento exclusivo en la zona de Angelópolis?Fraccionamiento Monte RealUbicación:Angelópolis - (Chedraui Selecto - Vía Atlixcáyotl)Medidas:* 196 m2 de Construcción* 121 m2 de TerrenoCaracterísticas:* 3 Habitaciones* 3.5 Baños* Sala - Comedor - Cocina* Área de Servicio* Jardín* Family Room* Roof GardenAmenidades:* Áreas Verdes* Juegos Infantiles* Vigilancia 24 hrs* Salón de Usos Múltiples* Asadores* FogateroPrecio de venta:$3,545,000 MXN¡¡ Te invitamos a conocer esta grandiosa casa !!Agenda una cita: Ver teléfono Whatsapp</t>
  </si>
  <si>
    <t>DEPARTAMENTOS EN VENTA CON DOBLE ALTURA EN TORRES LUCERNA.</t>
  </si>
  <si>
    <t>https://www.lamudi.com.mx/detalle/41032-73-8a443d17fb52-51b2-ef56e181-971a-464e</t>
  </si>
  <si>
    <t>Torre de 10 departamentos ubicados en el Barreal dentro de Fraccionamiento con vigilanciaEl departamento cuenta con:Sala - Comedor,Cocina integral con isla de cuarzo, parrilla de 5 quemadores,Área de lavado,Baño completo,Sala de TV,Closet de blancos,Recámara secundaria con clóset qué comparte Baño, con balcón,Recámara secundaria con clóset y Baño completo,Recámara principal muy amplia con vestidor, Baño completo y doble lavabo.Departamento y Recámaras cuentan con doble altura.Acabados personalizados.Construcción desde 163 m² a 229 m².La Torre cuenta con Rooftop con Salón de eventos, Asador y Baño de visitas.Los departamentos se encuentran dentro de Fraccionamiento cerrado con vigilancia las 24 horas.PH de dos plantas y Roof Garden en $4,573,000 y $5,000,000.* Las imágenes son ilustrativas, los acabados pueden cambiar.* Precios y disponibilidad pueden cambiar sin previo aviso.</t>
  </si>
  <si>
    <t>Departamento amueblado en Venta en La Paz</t>
  </si>
  <si>
    <t>https://www.lamudi.com.mx/detalle/41032-73-e679b6efbf8-6827-1c5baa4d-a5af-437e</t>
  </si>
  <si>
    <t>Departamento en Venta en La Paz, con seguridad 24/7, ubicado cerca de vialidades importantes como la Recta a Cholula, Boulevard Atlixco, Av. Juárez.El departamento cuenta con sala, comedor,  cocina con alacena, medio baño de visitas,  3 recámaras con baño, principal con vestidor y balcón..Acabados de calidad, pisos de porcelanato, cristal templado en canceles de baño, cocina equipada, con barra de granito, campana, puertas dePVC, chapa digital en la puerta principal.La Torre cuenta con Roof Garden con asadores y vistas panorámicas a la Ciudad.</t>
  </si>
  <si>
    <t>Casa en venta en Equipamiento Zona Cementos Atoyac</t>
  </si>
  <si>
    <t>https://www.lamudi.com.mx/detalle/41032-73-e9c17865ec56-7291-190d5a0-8ab0-7a15</t>
  </si>
  <si>
    <t>Casa Nueva En Venta Fracc. Antigua Cementera, Muy Cerca De Centro Comercial Galerias Serdan $3,550,000196 m² de construcción120.21 m² de terrenoPlanta Baja: . - Estacionamiento 2 automóviles- Recibidor - Medio baño- Sala- Comedor - Cocina integral equipada con intercomunicación al jardín - Jardín de 20m² - Decking en terraza de planta baja techada .- Patio de Servicio y área de lavado techado Jardín de 20m² - Decking en terraza de planta baja techada- Puerta que amplía la intercomunicación sala-decking-jardín Planta Alta: - Vestíbulo distribuidor - Sala de televisión - Recámara principal capacidad king size, además con vestidor y baño completo - 2da Recámara capacidad dos individuales con clóset - 3ra Recámara capacidad 1 matrimonial con clóset - Baño compartido-  Roof Garden: - En 3 secciones con 100m² - Area pergolada,- Area techada con Iluminación e instalaciones para Tv - Area libre con tarja de lavado</t>
  </si>
  <si>
    <t>Hermosa casa en Zona de cementos Atoyac</t>
  </si>
  <si>
    <t>https://www.lamudi.com.mx/detalle/41032-73-8484c6b0e667-cd2a-190bda2-9e0b-726e</t>
  </si>
  <si>
    <t>Se vende casa en la CEMENTERA  Precio Venta $3,550,000Antigüedad de la casa 5 años Terreno 120.25m2 Construcción 180.m2 2 Estacionamiento  Sala comedor, cocina amplia abierta, cuarto de lavado , terraza 1/2 baño Recámara principal con closet y baño completo 2 recámaras secundarias que comparten baño Cuarto de usos múltiples con baño completo , y terraza Vive en el lugar de tus sueños¡Agenda una cita!Contacto Bi GroupVer teléfono WhatsappWhatsApp</t>
  </si>
  <si>
    <t>CASA NUEVA EN VENTA ANTIGUA CEMENTERA</t>
  </si>
  <si>
    <t>https://www.lamudi.com.mx/detalle/41032-73-ff3dfbb39107-e55-201388cb-8a9e-494b</t>
  </si>
  <si>
    <t>SE VENDE EXCELENTE CASA NUEVA EN LA ANTIGUA CEMENTERA$3,550,000Superficie terreno : 120.25 m2Superficie: 204.59 m2 construidosRecámara principal con vestidorDormitorios:3 en planta altaBaños:3 : 2 ( en PA)y 1 en P.B. cava (P.B. debajo de escaleras)JardinCuarto de lavado en PACochera: si. Para2 autosSala/ComedorSala de TvRoof garden y terrazaCocina estufa fregaderoSistema de presión interna del fraccionamiento cochina de gas e instalacion para gas L.P.calentador</t>
  </si>
  <si>
    <t>Departamento Tipo Loft en Venta en Analco Puebla</t>
  </si>
  <si>
    <t>https://www.lamudi.com.mx/detalle/41032-73-fdc26d9ef59d-7f28-974df5c4-86b5-3c49</t>
  </si>
  <si>
    <t>+52 Inmobiliaria trae para ti Departamento en venta  Analco Puebla** Cerca de catedral, Zocalo centro, Casa Reyna, Centro convencionesEn uno de los barrios mas enblematicos de la ciudad de puebla AnalcoRodeado de varios lugares, Parean, iglesias de san francisco *** Planta baja Sala, Comedor, Toilete Medio baño*** Primer nivel 1 Recamara con baño completo*** Terraza- Jardin*** Gas estacionario*** Cisterna*** Caseta de vigilancia*** Loby ***  1Cajon de estacionamiento*** Panel solar*** Precio sujeto a cambio sin previo aviso*** Imagenes Ilustrativas ***</t>
  </si>
  <si>
    <t>DEPARTAMENTO EN VENTA EN 39 PONIENTE, GABRIEL PASTOR PRIMERA SECCIÒN</t>
  </si>
  <si>
    <t>https://www.lamudi.com.mx/detalle/41032-73-95d86ce4f8f4-63f3-1912616-90b9-74fa</t>
  </si>
  <si>
    <t>DEPARTAMENTO CON EXCELENTE ILUMINACIÓN Y SEGURIDAD LAS 24 HORAS EN 39 PONIENTE, GRABRIEL PASTOR PRIMERA SECCIÓN. El departamento cuenta con: vestíbulo, sala, comedor amplio con balcón, cocina abierta, dos recámaras, dos baños completos y vestidor. También cuenta con circuito cerrado de TV, espacio de tendido en azotea. La torre cuenta con elevador, zonas verdes, seguridad las 24 horas, asadores, control de acceso y seguridad portería.  SIN AMUEBLAR.En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</si>
  <si>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RESIDENCIAL PALMAS, Puebla, ¡Compra directa con el Banco, no se aceptan créditos!</t>
  </si>
  <si>
    <t>https://www.lamudi.com.mx/detalle/41032-73-53842a18ad41-9e16-5c288f8c-a425-4609</t>
  </si>
  <si>
    <t>VENTA DE CASA NUEVA EN LOMAS DE ANGELÓPOLIS III</t>
  </si>
  <si>
    <t>https://www.lamudi.com.mx/detalle/41032-73-fbc27a50a43b-eebd-dee1507d-a872-3431</t>
  </si>
  <si>
    <t>Hermosa casa en construcción , casi lista para que estrenes tu patrimonio en Lomas de Angelópolis, a un excelente precio y con espacios amplios, una vista sin igual.Inverte en un lugar con gran plusvalía(Precios y disponibilidad sujetos a cambios sin previo aviso) (El precio de venta no incluye gastos notariales e impuestos)Regidos por la NOM-247-SE-2021. EasyBroker ID: EB-PY5039</t>
  </si>
  <si>
    <t>VENTA  DE DEPARTAMENTO NUEVO EN ZAVALETA 2 RECAMARAS</t>
  </si>
  <si>
    <t>https://www.lamudi.com.mx/detalle/41032-73-2a2fae2a3b6-495-c238c36f-b830-4066</t>
  </si>
  <si>
    <t>VENTA  DE DEPARTAMENTO NUEVO EN ZAVALETA 2 RECAMARAS EN UN ÁREA DE  100.00 M2., CUENTA CON SALA, COMEDOR, ½ BAÑO DE VISITAS, COCINA ABIERTA, 2 RECAMARS  CON BAÑO COMPLETO, CON CRISTAL TEMPLADO, CLOSET, BALCÓN VISTA A LA MALINCHE. 2 CAJONES DE ESTACIONAMIETO.  TORRE UBIADA EN NUEVO ZAVALETA, CON 25 PISOS,  EL DESARROLLO CUENTA UNICAMENTE CON DOS DEPARTAMENTOS POR PISO, CUENTA CON 2 ELEVADORES CON ACCESO DIRECTO A DEPARTAMENTO Y UN ELEVADOR DE SERVICIO. LOS DEPARTAMENTOS CUENTAN CON VENTANERÍA DE DOBLE CRISTAL PERMITIENDO AISLAMIENTO ACUSTICO, Y AISLAMIENTO TÉRMICO,  DISEÑO EXCLUSIVO, AHORRO DE ENERGÍA,EL CONJUNTO CUENTA CON 11 AMENIDADES, LOBBY, ESTACIONAMIENTO PARA VISITAS Y VSTAS PANORÁMICAS DE LA CIUDAD, CASETA DE VIGILANCIA. SISTEMAS CONTRA INCENDIO, •	LUDOTECA•	JARDINES•	SKY BAR•	BIBLIOTECA DE OBJETOS •	BIKE SHARING•	SALON DE EJERCICIOS•	Wi Fi ÁREAS COMUNES.•	SKY LOUNGE•	DOGGY WASH•	ESPACIO PARA CARREOLAS•	ASADORES Y FOGATEROS. CONATAMOS CON DEPARTAMENTO EN EL NIVEL  23 CON PRECIOS DE $ 3´577,609.00    Nota importante: toda la información y medidas provistas son aproximadas y deberán ratificarse con la documentación pertinente y no compromete contractualmente a nuestra empresa. Los gastos expresados refieren a la última información recabada y deberán confirmarse.Fotografías no vinculantes ni contractuales.Consulta nuestro aviso de privacidad en: ContactarSUJETO A CAMBIO DE PRECIO SIN PREVIO AVISO*AGENDA TU CITA PARA CONOCER LA PROPIEDAD*MEZVI ASESORÍA INTEGRAL INMOBILIARIA S.A. DE C.V.	CEL.: Ver teléfono Whatsapp – 27</t>
  </si>
  <si>
    <t>AMPLIA CASA EN FRACCIONAMIENTO LOMAS DEL MÁRMOL</t>
  </si>
  <si>
    <t>https://www.lamudi.com.mx/detalle/41032-73-2473265c917b-a6a8-190bf55-8e77-7f39</t>
  </si>
  <si>
    <t>AMPLIA CASA EN VENTALOMAS DEL MÁRMOL Oportunidad única en una zona centrica, con centros comerciales, hospitales y escuelas cercanas. Sobre todo en una zona con Plusvalía.                 $  3,580,000          *SE ACEPTAN PROPUESTAS*PLANTA BAJA:• Sala.• Comedor.• Recibidor. • Cocina integral y desayunador. • Baño de visitas.• Jardín• Cochera para dos autos.• Cuarto de servicio con baño completo.• Área de lavado.• Cisterna de 8,000lt. PRIMER PISO:• Sala de TV. • Dos recámaras secundarias con closet • Un baño completo • Recámara principal con baño completo y closet. MEDIDAS:Terreno: 235.80 M2Construcción: 235 M2</t>
  </si>
  <si>
    <t>Casa En Venta En Fraccionamiento Sendero Del Fresno</t>
  </si>
  <si>
    <t>https://www.lamudi.com.mx/detalle/41032-73-d1dc1250cb5e-4ff9-190aa32-9b03-7ea0</t>
  </si>
  <si>
    <t>Casa en venta en Fraccionamiento Senderos del Fresno con salidarapida a Blvd. San Felipe, Blvd Carmen Serdan y Autopista Mexico/PueblaDISTRIBUCION:PLANATA BAJA: Sala comedor, cocina integral equiada,patio de lavado y tendido, medio baño para vistas y estacionamiento para 2 autos PLANTA ALTA: 3 recamaras con closet la principal con baño completo y terraza, las recamaras secundarias comparten baño *Precio y disponibilidad suejtos a cambio sin previo aviso**Las imagenes pueden ser ilustrativas</t>
  </si>
  <si>
    <t>CASA EN VENTA EN SANTUARIO MAYA ZONA BELLO HORIZONTE</t>
  </si>
  <si>
    <t>https://www.lamudi.com.mx/detalle/41032-73-bcbf05b3320e-ec83-4337ae29-9b05-3f5f</t>
  </si>
  <si>
    <t>- Sala- Comedor- Cocina integral- Sala de TV- Baño para visitas- Cuarto de lavado- 3 recámaras- 2 baños completos- Cochera para 2 autosAMENIDADES:- Áreas verdes- Amplia estancia para eventos</t>
  </si>
  <si>
    <t>Casa en Venta en Residencial Diamante, Mayorazgo, Puebla</t>
  </si>
  <si>
    <t>https://www.lamudi.com.mx/detalle/41032-73-8156f0052a19-b4ec-18f5e73-a92d-7e73</t>
  </si>
  <si>
    <t>Primer Nivel- Cocina integral con barra de granito- Sala - comedor- Medio baño- Cuarto de lavado- 2 cajones de estacionamientoSegundo Nivel- 3 recámaras- Recámara principal con vestidor walk-in- 2 bañosTercer Nivel- Roof garden con baño completo y piso cerámico</t>
  </si>
  <si>
    <t>Departamento en Venta, Torre Arbolada, Col. Belisario Domínguez</t>
  </si>
  <si>
    <t>https://www.lamudi.com.mx/detalle/41032-73-43d24353a647-f588-19190a0-9812-7af0</t>
  </si>
  <si>
    <t>HAMANIA te ofrece:Departamento en Venta ubicado en Torre Arbolada, Col. Belisario Domínguez, Puebla.Superficie: 110 m2El Departamento cuenta con:Cocina SalaComedor 2 Habitaciones 2 BañosSala de TVÁrea de Lavado2 Lugares de Estacionamiento Roof GardenElevadorSeguridad Agenda una visita para conocerlo!*Precio y disponibilidad sujetos a cambio sin previo aviso*-Consulta disponibilidad</t>
  </si>
  <si>
    <t>Departamento en Venta, Col. Santa Cruz Buenavista, Puebla</t>
  </si>
  <si>
    <t>https://www.lamudi.com.mx/detalle/41032-73-d8aea6df611-ad3c-14578761-a046-3fd2</t>
  </si>
  <si>
    <t>Bonito departamento a una cuadra de Calzada Zavaleta, cerca de Superama y farmacias Guadalajara.El departamento cuenta con 2 recámaras con 2 baños completos, sala, comedor, cocina integral, cuarto de lavado, bodega, garage con portón eléctrico, vigilancia las 24 hrs, áreas comunes.Además de contar con roof garde, jacuzzi, baños para hombres y mujeres con Lobby de recepción.Contáctanos Ver teléfono Whatsapp o WhatsAppPrecios y Disponibilidad sujetos a cambio sin previo aviso.Contacta a un asesor.</t>
  </si>
  <si>
    <t>Venta de departamento en el desarrollo Vista Turquesa, Zona Angelópolis, Puebla.</t>
  </si>
  <si>
    <t>https://www.lamudi.com.mx/detalle/41032-73-25d8fc6641df-bb27-c22ac90e-9e61-339d</t>
  </si>
  <si>
    <t>Venta de departamento en el desarrollo Vista Turquesa, San Andrés, Cholula, Puebla.     La propiedad cuenta con las siguientes características:   - Departamento central de 138m2.  - Sala.  - Comedor.  - Cocina integral.  - Área de lavado.  - Recamara principal cuenta con terraza, closet y baño completo.  - Secundarias (una de ellas con terraza) cada una con closet y comparten baño completo.     Acabados:   - Piso de porcelanato.  - Cocina integral con cubierta de granito.  - Ventanas corredizas de aluminio blanco con tintex verde.  - Canceles de baño de vidrio templado.    Amenidades:   - Alberca climatizada.  - Baños con regaderas de hombre y mujeres.  - Gimnasio.  - Área de usos múltiples.  - Deck al aire libre.  - Ludoteca.  - Medios baños de hombre y mujer.  - Business center.     Ubicados en una zona más privilegiada (Angelópolis), de mayor crecimiento y plusvalía de la ciudad de Puebla, cerca de los centros comerciales más importantes, los colegios de mayor prestigio y las principales vías de comunicación de la ciudad.    PROFECO  Contrato de Adhesión de intermediación para la compraventa de inmuebles.  Registrado en la Procuraduría Federal del Consumidor (PROFECO)  Número 2806-2023 de fecha 08 de marzo de 2023.</t>
  </si>
  <si>
    <t>Departamento en Venta en La Paz</t>
  </si>
  <si>
    <t>https://www.lamudi.com.mx/detalle/41032-73-b140938c1cb5-a725-f2170728-8293-3b36</t>
  </si>
  <si>
    <t>Nocnok ID: MX22-MP3444. SE VENDE HERMOSO  DEPARTAMENTOCondominio de lujo$ 3,600,000.00Tercer pisoTres años de construido.Ubicado en contra esquina de la iglesia de Nuestra Señora del Cielo, Colonia de La Paz162 M2 área privativa2 cocheras.BodegaEstancia ampliaCocina muy buen equipadaCuarto lavadoRecamara principal con baño y vestidorSegunda recamara con amplio closet y bañoHay un pequeño Roof Garden para reuniones en el edificio.NO CUENTAS CON CREDITO? NO TE PREOCUPES TE AYUDAMOS A TRAMITAR TU CREDITOBANCARIO (TODOS LOS BANCOS)ADVERTENCIA:  Recuerda que nunca debes dar un anticipo sin validar que esta publicación sea legítima. NOCNOK no se hace responsable por la información contenida en los anuncios publicados por los usuarios a través de su sistema nocnok.com.</t>
  </si>
  <si>
    <t>DEPARTAMENTO EN VENTA EN TORRE EL CERRO, ZONA LA PAZ</t>
  </si>
  <si>
    <t>https://www.lamudi.com.mx/detalle/41032-73-a245a6a4b7db-cd96-18f5c7c-abd6-7ddb</t>
  </si>
  <si>
    <t>AMPLIO DEPARTAMENTO EN EXCELENTE UBICACIÓN A TAN SOLO 2 MINUTOS DE AVENIDA LA JUÁREZ, CON HERMOSAS VISTAS Y ACABADOS RESIDENCIALES.Este departamento cuenta con sala comedor, estancia, cocina cerrada, dos recámaras, dos baños completos, uno dentro de recámara principal, cuarto de lavado, dos cocheras techadas, bodega, elevador, roof garden común y vigilancia las 24 horas.En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</si>
  <si>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EN PUEBLA COL GRANJAS PUEBLA</t>
  </si>
  <si>
    <t>https://www.lamudi.com.mx/detalle/41032-73-7db976650f7f-be2f-1910ac9-88e7-76b8</t>
  </si>
  <si>
    <t>EXCELENTE OPORTUNIDAD DE ADQUIRIR HERMOSA CASA.LA DISTRIBUCIÓN ES: SALA, COMEDOR, COCINA, 3 RECAMARAS AMPLIAS, 2 BAÑOS, 1 LUGAR DE ESTACIONAMIENTO, CUARTO DE LAVADO.EXCELENTE UBICACIÓN   CERCA DE: CENTROS COMERCIALES, UNIVERSIDADES, ESCUELAS, HOSPITALES, CLINICAS, CAFETERIAS, TIENDAS DE AUTO SERVICIO, BANCOS Y PARQUES.</t>
  </si>
  <si>
    <t>Casa en venta de un piso en colonia Huexotitla (casa de 50 años)</t>
  </si>
  <si>
    <t>https://www.lamudi.com.mx/detalle/41032-73-1f6a4b8fefee-4356-19085dd-994b-7853</t>
  </si>
  <si>
    <t>Casa en venta de un piso en colonia Hiexotitla (casa de 50 años) $3,600,000M terreno 231 m2M construcción 160m2Cocina Sala / comedor 2.5 Baños 2 recamaras Patio delantero Jardín Garage para un auto Cisterna grande</t>
  </si>
  <si>
    <t>https://www.lamudi.com.mx/detalle/41032-73-9791601aff54-b623-35334039-8e38-37e9</t>
  </si>
  <si>
    <t>Aprovecha esta gran oportunidad de comprar tu casa en la Antigua Cementera Puebla. Zona Galerías SedanUbicada cerca de Vialidades Importantes como Boulevard Hermanos Serdán, Av. 15 de Mayo, Boulevard Atlixco, Esteban de Antuñano, Autopista Puebla- México, y Plazas Comerciales como Galerías Serdán, Walmart, Mega Soriana.Esta excelente casa cuenta con 3 niveles:Costo de Venta: $3,600,000.00Planta Baja:--- cochera para 2 autos--- baño de visitas--- cocina con barras de granito, alacena amplia, concepto abierto, excelente tamaño.-- sala con vista al jardin -- área de lavado Nivel 1: -Sala de TV-Recamara principal con  vestidor y baño completo.2 Recamara secundarias con balcon, closet y baño completo compartido.Nivel 2: Roof top con asadorAMENIDADES:Casa Club Cancha MultiusosAsadoresAreas Verdes Area de JuegosESCUELAS CERCANAS:-Universidad Tecmilenio(Campus Puebla)- Euroliceo-Escuela Rosario Castellanos-Benjamin Kurian-Colegio La paz-Instituto Santander-Colegio PueblaEl fraccionamiento cuenta con casetas de vigilancia las 24 horas del día.(Precios y disponibilidad sujetos a cambios sin previo aviso) (El precio de venta no incluye gastos notariales e impuestos)Regidos por la NOM-247-SE-2021. EasyBroker ID: EB-OP8053</t>
  </si>
  <si>
    <t>Casas en Venta, Camino Real, UDLAP, UMAD, DAMICIS, HUMBOLDT, Puebla.</t>
  </si>
  <si>
    <t>https://www.lamudi.com.mx/detalle/41032-73-c9ca27f9ca96-107b-266d0904-831c-3572</t>
  </si>
  <si>
    <t>Casas en Venta dentro de Fraccionamiento cerrado con vigilancia por Camino Real a Cholula.Informes: Ver teléfono Whatsapp y WhatsAppPrecio $3,600,000Estacionamiento 2 autosSalaComedorBaño visitasCocina integral abierta JardínCuarto lavadoPatio tendido3 recamaras amplias (cabe ks en todas) con bañoSala de TVTerraza T 108C 180Precio $3,500,000</t>
  </si>
  <si>
    <t>CASA EN VENTA LA ANTIGUA CEMENTERA</t>
  </si>
  <si>
    <t>https://www.lamudi.com.mx/detalle/41032-73-60af01445ede-e096-7eefd737-b04e-3b5c</t>
  </si>
  <si>
    <t>Casa en Venta Antigua Cementera, ubicada en la parte alta del fraccionamiento, seguridad y vigilancia las 24 horas, con tres accesos controlados al fraccionamiento, amplias áreas verdes e infantiles, casa club, cancha deportiva de usos múltiples, asadores y baños. La casa es de 3 niveles con espacios amplios.Para mayor información contactarme, soy Elena González y mi Cel Ver teléfono WhatsappCARACTERÍSTICAS GENERALES● Cochera techada para 2 autos● Cocina integral● 3 Recámaras cada una con baño● 4 Baños completos● 1 medio baño● Sala TV● Jardín con terraza techada● Roof Garden● Cuarto de lavadoPRIMER NIVEL:COCINALa Casa en Venta Antigua Cementera cuenta con amplio espacio de cocina integral con acabados en granito, equipada con estufa, campana, doble tarja con llave monomando, amplia despensa para guardar todo lo necesario, con acceso al jardín con terraza techada.SALA/COMEDORÁrea de sala-comedor amplio, con buena iluminación. La sala tiene ventanal hacia la parte principal de la casa que brinda buena iluminación natural, acceso al medio baño y el comedor con acceso al jardín y la cocina.JARDÍNEspacio de jardín trasero amplio donde se puede acceder por el comedor o por medio de la cocina a la terraza techada donde podrás pasar momentos agradablesESTACIONAMIENTOLa Casa en Venta Antigua Cementera tiene 2 espacios de estacionamiento techado, con buen espacio para maniobrar y estacionarse sin problemaSEGUNDO NIVEL:RECAMARASLa Casa en Venta Antigua Cementera cuenta con 3 recámaras, la principal con closet de blancos, amplio vestidor y baño completo, las recámaras secundarias cuentan cada una con su baño y closets de buen tamaño.TERCER NIVEL:SALA DE T.V.La Casa cuenta con sala de T.V. muy amplia con baño completo, a un lado se ubica el cuarto de lavado amplio e independiente.ROOF GARDENLa Casa en Venta Antigua Cementera tiene amplio Roof Garden con tarja y asador en donde se podrá pasar momentos agradables en familia o con amigos.</t>
  </si>
  <si>
    <t>Venta Excelente Casa en Fracc. Lomas del Mármol (Negociable)</t>
  </si>
  <si>
    <t>https://www.lamudi.com.mx/detalle/41032-73-f80960e7bf68-dd17-d547c9d6-ae16-4ae9</t>
  </si>
  <si>
    <t>Excelente Casa  Súper Ubicada en Fraccionamiento Privado  con Vigilancia.Vale la Pena Visitar !!!Tiene 250 m2 de Terreno  y   276.8 m2 de Construcción.Cuenta con 3 Recamaras con Closet, 3 ½ Baños, Sala, Comedor, Cocina Integral, Desayunador, Sala de TV con Chimenea, Estudio, Jardín, Hidroneumático, Cisterna, Gas Natural  y Cochera para 2 Autos con Portón Eléctrico.Precio Venta : $ 3’600,000 M.N. (Negociable)</t>
  </si>
  <si>
    <t>https://www.lamudi.com.mx/detalle/41032-73-9ff2038c64ee-8994-1e99b6c8-8a43-3c0f</t>
  </si>
  <si>
    <t>SE VENDE HERMOSA CASA  Hermosa casa en san jose Mayorazgo  PLANTA BAJA Cochera para 2 autos Portón Eléctrico Sala, comedor muy amplias Cocina integral Desayunador 1/2 Baño muy amplio Con closet giratorio Closet de visitas Cuarto de lavado y planchado Cuarto de servicio con baño completo Escalera de servicio Patio de servicio muy amplio  Calentador automático 80 Litros Hidroneumático Cisterna 10000 Litros Bomba sumergible Área de jardín Cuadro con medidor de agua y protección Instalación de maxi gas Vídeo portero  PLANTA ALTA Alcoba con sala de estar, Bañó completo y closet 2 Recamaras muy amplias con closet 1 Baño completo que comparten las dos recamaras Sala te T.V  Toda la casa cuenta con instalación de voz y datos Salida pata t.v y cables Cancelería de aluminio y canceles de baño con cristal templado carpintería con closet y puertas de intercomunicación Azotea totalmente enladrillada e impermeabilizada  ¿No cuentas con Crédito? No te preocupes te ayudamos a tramitarlo con cualquier banco  ASESOR: REMEDIOS PEREZ TEL.</t>
  </si>
  <si>
    <t>Casa en Venta Puebla Jardines de San Manuel</t>
  </si>
  <si>
    <t>https://www.lamudi.com.mx/detalle/41032-73-5b3cfaa2c5a7-19e6-1912d29-b88a-7164</t>
  </si>
  <si>
    <t>REF 2418Casa en Venta Puebla Jardines de San ManuelCaracterísticas de la propiedad:- Terreno: 228.62 mts2- Construcción: 237.36 mts2.- Entrega Inmediata- Documentación en reglaAcceso principal:- Cochera para 2 a 3 autos- Recibidor- Sala- Comedor- Cocina- 1 baño completo- Escaleras de acceso al segundo nivel- Area de lavado- Pasillo de servicio con salida hacia la calle- Bodega- Jardín.Segundo nivel: - Recamara principal con balcón hacia el jardín- 2 recamaras secundarias- 1 baño completo.Detalles:- Piso cerámico imitación madera en toda la casa- Diseños decorativos en algunas paredes- Escaleras con barandal de madera- Portón corredizo en cochera- Puerta de acceso al patio desde la cocina- Áreas muy amplias.Zona con buena plusvalía, centrica y tranquila, rodeada de parques y áreas comerciales.Contáctanos para agendar una cita. EasyBroker ID: EB-PN7321</t>
  </si>
  <si>
    <t>Casa en Venta Parque Madrid Lomas De Angelopolis</t>
  </si>
  <si>
    <t>https://www.lamudi.com.mx/detalle/41032-73-13533259d380-2174-18f7534-8140-7a21</t>
  </si>
  <si>
    <t>Gran Cuadra Inmobiliaria tiene para ti casa en pre venta en parque Madrid dentro de uno de los fraccionamientos con mayor plusvalia de la ciudad de Puebla Lomas de Angelópolis.Casa de 3 niveles con la siguiente distribución:Planta baja: sala comedor, cocina integral equipada y con barra de granito, alacena, medio baño para visitas, jardín, estacionamiento para 2 autos.Primer nivel: 3 recámaras con closet y baño completo cada una.Segundo nivel: roof garden, sala de TV, estudio, cuarto de lavado, área de tendido.Dentro de fraccionamiento con cámaras de seguridad, caseta de vigilancía , acceso contro lado, áreas verdes. Precio y disponibilidad sujetos a cambio sin previo aviso**Las imágenes pueden ser ilustrativas</t>
  </si>
  <si>
    <t>EXCELENTE CASA EN ESQUINA CON LOCAL COMERCIAL COL. SAN MANUEL</t>
  </si>
  <si>
    <t>https://www.lamudi.com.mx/detalle/41032-73-b1127ec25231-b7f8-5d01f93f-8c73-3d02</t>
  </si>
  <si>
    <t>Ref: NEX-197776Esta hermosa casa en venta en Jardines de San Manuel, Puebla, es una oportunidad única para aquellas familias que buscan un hogar espacioso y lleno de comodidades. Con 4 recámaras, 2 baños completos y 2 medios baños, esta propiedad de 201 m2 de construcción ofrece todo lo que una familia moderna necesita. Además, cuenta con un estudio, área de lavandería, jardín, terraza, cuarto de huéspedes, closets, sala de estar, comedor y acabados de lujo que le dan un toque de elegancia y comodidad, además cuenta con un local comercial que brinda la oportunidad de tener un negocio propio en la misma casa o en su defecto rentarlo, está ubicada en una zona de alta circulación de peatones.La casa está equipada con una cocina integral, un cuarto de TV, así como acabados de mármol, cerámica y laminado que le dan un toque moderno y acogedor. Los armarios empotrados y la vista de esquina al volcán son detalles que añaden valor a esta propiedad, convirtiéndola en el hogar perfecto para una familia exigente.Jardines de San Manuel es una zona residencial tranquila y segura, con fácil acceso a importantes vías de comunicación como la Avenida Las Torres, Blvd Circunvalación, Blvd Cúmulo de Virgo, Circuito Juan Pablo ll etc... Además, se encuentra cerca de zonas comerciales, parques y escuelas de prestigio, lo que la convierte en una ubicación conveniente y deseable para vivir. No pierdas la oportunidad de adquirir esta increíble propiedad y disfrutar de la calidad de vida que te mereces. ¡Contáctanos para más información!nNEXIMOINMOBILIARIADIGITAL</t>
  </si>
  <si>
    <t>Casa en Venta en La Calera</t>
  </si>
  <si>
    <t>https://www.lamudi.com.mx/detalle/41032-73-eca8870c803c-5f6e-18f5cd9-b0e4-77dc</t>
  </si>
  <si>
    <t>Casa en Venta en La Calera a unos metros del Hospital Militar, mercados, supermercados y escuelas.La casa cuenta en planta baja con sala, comedor, cocina integral, sala de televisión, medio baño de visitas, pequeña bodega debajo de las escaleras, closet de blancos, patio, cochera para 2 autos, cisterna de 6,000 litros, patio de servicio y cuarto de servicio.En planta alta closet de blancos, 3 recamaras con closet y baño completo cada una.La propiedad se encuentra en un pequeño conjunto cerrado de 8 casas con portón eléctrico y área verde compartida al fondo de la privada.Para más información, envíanos un mensaje.* Precios sujetos a cambios sin previo aviso** Las imágenes son únicamente de carácter ilustrativo*** El mobiliario mostrado en el inmueble está sujeto a disponibilidad**** Para más información envíanos un mensaje</t>
  </si>
  <si>
    <t>https://www.lamudi.com.mx/detalle/41032-73-79b9ef1d2ad0-b45-106a7132-ad38-3fad</t>
  </si>
  <si>
    <t>EXCELENTE CASA EN VENTA  Casa con excelentes ubicaciones en la parte alta de La Antigua Cementera.  Con acceso directo a la Av. 15 de Mayo casi esquina con Av. Hermanos Serdán muy cerca de la salida a México y la zona industrial VW y Finsa, junto al nuevo Liverpool de Galerías Serdán y su zona comercial y de servicios, supermercados, cines, gasolineras, gimnasios, planteles escolares y universitarios.  El fraccionamiento cuenta con seguridad y vigilancia las 24 horas, tres accesos controlados, amplias áreas verdes e infantiles, casa club, cancha deportiva de usos múltiples, asadores y baños. La casa es de 3 niveles, muy agradable de espacios cómodos e iluminados.  Casa de 3 niveles, En planta baja cochera techada para 2 autos, sala comedor medio baño, cocina integral isla y cocina con placa de granito y alacena independiente, jardín con terraza techada.  En planta alta 3 recámaras con baño completo C/U la principal con baño y vestidor independiente y closet de blancos, las otras dos con closet y baño completo C/U, en 3er nivel sala de TV con baño completo, cuarto de lavado, amplio roof garden con tarja y área de asador con asador incluido  Terreno 120.25 Mts2 Construcción 224.5 Mts2  $ 3,600.000  Aceptamos tu crédito  Agenda tu visita Ver teléfono Whatsapp WhatsApp</t>
  </si>
  <si>
    <t>Departamentos en venta zona Zavaleta</t>
  </si>
  <si>
    <t>https://www.lamudi.com.mx/detalle/41032-73-4f3af53215db-2cd0-18f5d34-a58b-755d</t>
  </si>
  <si>
    <t>La torre cuenta con una excelente ubicación donde la vida empresarial, universitaria, comercial y social confluyen. En Torre Kupress siempre estarás a minutos de los mejores lugares de Puebla. Cada departamento aprovecha al máximo la distribución para que disfrutes de las vistas y de los espectaculares atardeceres de Puebla. Características del departamento:ÁREAS PRIVADAS:- Acceso directo del elevador. - Ventanales de piso a techo. - Plafones a 2.6m de altura. - Sala-comedor. - Cocina abierta. - Recámara principal con baño completo. - Recámara secundaria. - Baño completo. - Cuarto de lavado. - 1 o 2 cajones de estacionamiento cubiertos o descubiertos. - Opciones de 88m2 y 100m2. ÁREAS COMUNES:- Lobby. - Roof garden en el piso 16 con increíbles vistas. - Vigilancia las 24 horas. - Circuito cerrado de cámaras. UBICACIÓN:- UDLAP 5 min- Periférico ecológico a 6 min- La Paz a 6 min- Angelópolis a 12 minCUOTA DE MANTENIMIENTO: $2,500.00M2 HABITABLES DESDE: 100.78 M2M2 PRIVATIVOS DESDE: 126.28 M2INVERSIÓN: $3,604,120.00  (cambio sin previo aviso). EasyBroker ID: EB-NG3927</t>
  </si>
  <si>
    <t>Torre Kupress Departamento en venta en Fraccionamiento Santa Cruz Buenavista</t>
  </si>
  <si>
    <t>https://www.lamudi.com.mx/detalle/41032-73-1de6c1cf06b4-43b5-18f5366-b66d-76c1</t>
  </si>
  <si>
    <t>Esta propiedad en venta se encuentra ubicada en el desarrollo Torre Kupress, en la ciudad de Puebla, México. Con una superficie total de 126.28 metros cuadrados, esta propiedad cuenta con 2 suites, 2 baños y 2 estacionamientos techados. Entre los servicios disponibles se encuentran Entrada directa del elevador, cuarto de lavado, Lobby, roof garden en el piso 16, seguridad las 24 horas, circuito cerrado y facilidad para estacionarse. El inmueble se encuentra en excelente estado de conservación y ofrece una ubicación privilegiada en  Santa Cruz Buenavista, atrás de Centro Mayor (en la zona de Jardines de Zavaleta.) Una oportunidad única para adquirir una propiedad con todas las comodidades y servicios necesarios para una vida cómoda y segura en la ciudad de Puebla.</t>
  </si>
  <si>
    <t>Departamento en venta ¡PROMOCIÓN! en Torre Kupress cerca de la Recta a Cholula y Calzada Zavaleta</t>
  </si>
  <si>
    <t>https://www.lamudi.com.mx/detalle/41032-73-dfc668c66407-68d4-1914fab-ac59-7795</t>
  </si>
  <si>
    <t>Torre KupressZona Recta a CholulaSe venden Departamentos nuevos en Torre Kupress, ubicada en Zavaleta, a unos pasos de Centro Mayor y la Recta a Cholula. En una zona con alta plusvalía, cerca de Universidades, centros comerciales, restaurantes, escuelas, comercio local, servicios, entre otros.En Torre Kupress los espacios fueron diseñados al detalle. Cada unidad aprovecha al máximo la distribución para que puedas disfrutar de las privilegiadas y panorámicas vistas de la ciudad. Sea testigo de los espectaculares atardeceres de Puebla.La Torre cuenta con 18 niveles (15 niveles de departamentos), 2 Departamentos por nivel, 30 Departamentos en total con acceso directamente desde el elevador. Además de que todos los departamentos ofrecen ventanales de piso a techo, vistas panorámicas y plafones a 2.6m de altura. Precio desde $3,604,120Superficie de construcción 100.78m2 Distribución Departamento:- 2 cajones de estacionamiento- Acceso directo del elevador- Sala - Comedor- Cocina abierta con barra de granito, amplia tarja, estufa y campana- Recámara principal con vestidor y baño completo- Recámara Secundaria con clóset- Baño completo- Cuarto de Lavado (con acceso a escaleras de servicio)¡Todos los departamentos se entregan con persianas!Torre Kupress ofrece una ubicación envidiable con rápida movilidad entre Puebla y Cholula, además de Terraza con vistas panorámicas, salón de usos múltiples con cocineta, mobiliario y baño, área de recepción / lobby con vigilancia privada 24/7, acceso controlado, circuito cerrado y elevador.¡Conoce tu próximo departamento y aprovecha su increíble precio de promoción!(El precio y la disponibilidad mostradas en este anuncio están sujetas a cambio sin previo aviso)(El precio de PROMOCIÓN es por tiempo limitado)(Las imágenes mostradas en este anuncio son ilustrativas.)-ACEPTAMOS Y TE APOYAMOS A TRAMITAR CUALQUIERA QUE SEA TU CRÉDITO.Veinte22 Inmobiliaria. Tú sueñas, nosotros trabajamos.</t>
  </si>
  <si>
    <t>https://www.lamudi.com.mx/detalle/41032-73-e63e213d5b5b-f36f-2951d4a1-a3a0-381f</t>
  </si>
  <si>
    <t>+52 pone para ti departamentos en venta en Torre Kupress cerca de la recta a Cholula y de Centro MayorTorre Kupress tiene una excelente ubicacion cerca de vias principales como Recta a Cholula, Calazada Zavaleta, Avenida Forjadores, Periferico.La Torre cuenta con 15 pisos y 30 departamentos con la siguiente distribucion: Sala, comedor, cocina integral, recamara principal con baño completo, recamara secundaria, baño completo, cuarto de lavado, 2 cajones de estacionamiento techado, bodega en sotano.El edificio cuenta con lobby, roof garden, vigilancia las 24 horas y camaras de circuito cerrado.Precio y disponibilidad sujetos a cambio sin previo aviso</t>
  </si>
  <si>
    <t>https://www.lamudi.com.mx/detalle/41032-73-26b9674353ec-9cd5-18f5e5e-b813-7cc8</t>
  </si>
  <si>
    <t>¡UNA EXCELENTE OPCIÓN PARA HABITAR Y PARA INVERSIÓN! MARAVILLOSOS DEPARTAMENTOS CON ACABADOS DE LUJO EN ZONA LA ANTIGUA CEMENTERA. Estos departamentos ofrecen su acceso, cocina, medio baño, cuarto de servicio, sala de T.V., tres recámaras, dos baños completos, una terraza cubierta y dos cajones de estacionamiento por departamento completamente techados.Los departamentos de CUMBRES RESIDENCIAL se entregan 100% terminados con acabados premium a la altura de nuestros clientes.La cocina es italiana hecha en Venecia con gabinetes terminados en material polimérico blanco al alto brillo, granito español y herrajes austriacos. Vestidores, closets y puertas fueron importadas de España. Monomandos, regaderas, accesorios, canceles, ventanas, pisos, muebles de baño, WC y calentadores, también de excelente calidad.Desarrollo socialmente responsable: es el primer condominio en América Latina en contar con certificación EDGE y gracias a ello podrás ahorrar en el gasto de agua, luz y gas desde un 30% hasta un 36%.PRECIO DESDE: $3,606,950Amenidades: gimnasio con baños completos; regaderas y sauna, salón de usos múltiples con cocina y baños,  circuito para caminar/correr, extensas áreas comunes.Mantenimiento: desde $1530 a $2,975En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</si>
  <si>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Departamentos en Galeria Serdan Cumbres Residencial</t>
  </si>
  <si>
    <t>https://www.lamudi.com.mx/detalle/41032-73-e670b5f55e6-a3b6-ad366464-aec5-3589</t>
  </si>
  <si>
    <t>7 tipos de departamentosDepto 3 recámaras en 3 pisos con Roof Garden y terraza doble alturaDepto 3 recámaras en 2 pisos con Roof Garden y balcónDepto 2 recámaras en 2 pisos con patio y terraza doble cubiertaDepto 2 recámaras en 2 pisos con Terraza doble altura cubiertaDepto 2 recámaras en 1 piso con terraza y patioDepto 2 recámaras en 1 piso con balcónCocina, sala-comedor, área de lavado, baños Amenidades -Gimnasio -Salón de usos múltiples -Sauna -Extensas áreas comunes -Estacionamiento techado con acceso directo a elevadoresLo precios varían dependiendo del tipo de departamento2 RECAMARAS Desde $2,350,000 - $3,354,6003 RECAMARAS Desde $3,209,450 - $4,274,200</t>
  </si>
  <si>
    <t>departamento en venta dos recamaras col La Paz</t>
  </si>
  <si>
    <t>https://www.lamudi.com.mx/detalle/41032-73-21b190868acf-4fb8-49f0ad09-be38-1f39</t>
  </si>
  <si>
    <t>Departamento Zacatlán col La Paz $3,611,00090.15m2 habitables • Sala-comedor• Cocina• Recámara principal con baño completo 2da recámara Baño completo Área de lavado • 1 cajon de estacionamiento</t>
  </si>
  <si>
    <t>Loft en venta Barrio de Analco</t>
  </si>
  <si>
    <t>https://www.lamudi.com.mx/detalle/41032-73-b59b4bfaf6eb-adaa-b6178ee4-ac32-44b2</t>
  </si>
  <si>
    <t>Loft Nuevo en VentaZona : CentroCASA AZULEl lugar idóneo para cosmopolitas urbanos, amantes de la modernidad pero fieles a la tradición de nuestra ciudad. Los departamentos tipos LOFT o DUPLEX únicos en su construcción conjugan una tecnología avanzada europea, si. Dejar de lado la historia y conjugación de 2 hermosas casonas del S. XVI Y S.XVIISu privilegiada ubicación te acerca a los puntos más importantes de la ciudad. Cuentan con diferentes metrajes, espacios y terminados. Descripción 73.68 mts. Terreno73.68mts construcción Estancia Cocina concepto abierto con barra de granito y azulejos de Talavera, parrilla de cerámica eléctricaTarja de acero inoxidable AlacenaRecama con piso de bambúBaño completo con terminados en talaveraTerraza propia. 1 cajón de estacionamiento Áreas comunes Área de lavanderíaTerrazaElevador VENTA: 3.635.000llama al Ver teléfono WhatsappTe agendamos una cita</t>
  </si>
  <si>
    <t>Departamento nuevo Casa Azul de Analco</t>
  </si>
  <si>
    <t>https://www.lamudi.com.mx/detalle/41032-73-94765111633b-35a-c09094fd-a116-4d23</t>
  </si>
  <si>
    <t>DEPARTAMENTO NUEVO EN VENTAZona : CentroCASA AZUL DE ANALCOEl lugar idóneo para cosmopolitas urbanos, amantes de la modernidad pero fieles a la tradición de nuestra ciudad. Los departamentos tipos LOFT o DUPLEX únicos en su construcción conjugan una tecnología avanzada europea, sin dejar de lado la historia y conjugación de 2 hermosas casonas del S. XVI Y XVIISu privilegiada ubicación te acerca a los puntos más importantes de la ciudad. Cuentan con diferentes metrajes, espacios y terminados. Su precio en venta va desde: 3.625.000 hasta 5.868.000Lamanos y agenda tu cita</t>
  </si>
  <si>
    <t>Departamento  En Venta Tipo Loft En El Centro De Puebla</t>
  </si>
  <si>
    <t>https://www.lamudi.com.mx/detalle/41032-73-2123e7b88236-9998-1127555d-9719-3f83</t>
  </si>
  <si>
    <t>**Zona92 Inmobiliaria Tiene para ti departamento tipo loft o duplex en excelente ubicacion cercana a los puntos mas singulares y centricos de la Ciudad de Puebla, que nos permite caminar y apreciar la vida a una escala humana El edificio acoge 17 departamentos tipo loft o duplex, todos diferentes y singulares con sus correspondientes servicios, conserje, estacionamiento y zonas comunes dentro de un conjunto sostenible energeticamente y comprometido con el medio ambiente. Planta baja Sala, Comedor, cocina integral y  Medio bañoPrimer nivel 1 Recamara con baño completoGas estacionario  Cisterna, Caseta de vigilancia, Loby, 1Cajon de estacionamiento, Panel solarPrecios de Venta desdeDepartamento  16 $3,634,219.00Departamento 13 $4,757,700.00Departamento  3 $5,402,241.00 Precio y disponibilidad sujetos a cambio sin previo avisoImagenes Ilustrativas</t>
  </si>
  <si>
    <t>Departamento en Venta en Calzada Zavaleta</t>
  </si>
  <si>
    <t>https://www.lamudi.com.mx/detalle/41032-73-1ed6ef46d6e2-5dc5-18f5cb2-92ab-7e96</t>
  </si>
  <si>
    <t>Departamento en Venta en Zavaleta Torre El Morado.Se ubica a 5 minutos de Parque del Arte y de La Niñez, a 6 minutos de Hospital del Niño Poblano, 7 minutos de Angelópolis Lifestyle Center, 6 minutos de Walmart Vía San ángel, 10 minutos de La Noria, 3 minutos de Universidad Iberoamericana Puebla y 7 minutos de UVM.Cuenta aproximadamente 154 m2 de construcción. Cuenta con sala, comedor, cocina integral, 3 recamaras con baño completo cada una, medio baño de visitas, cuarto de lavado, cuarto de servicio con baño completo, 7.35 m2 de terraza y 2 cajones de estacionamiento. Adicionalmente la torre cuenta con salón de usos múltiples, lobby, ascensor y skyroof.* Precios sujetos a cambios sin previo aviso. Para más información, envíanos un mensaje.** Los muebles son solamente decorativos y de carácter ilustrativo. El departamento se entrega vacío.* Precios sujetos a cambios sin previo aviso** Las imágenes son únicamente de carácter ilustrativo*** El mobiliario mostrado en el inmueble está sujeto a disponibilidad**** Para más información envíanos un mensaje</t>
  </si>
  <si>
    <t>Venta departamento en La Paz Puebla ,Pue</t>
  </si>
  <si>
    <t>https://www.lamudi.com.mx/detalle/41032-73-6607a03472d7-71b-ef4654ee-9126-3d60</t>
  </si>
  <si>
    <t>Venta de excelente departamento con acabados de mármol y granito , el departamento cuenta con dos recamaras , cuarto servicio , 3 baños y una hermosa terraza</t>
  </si>
  <si>
    <t>CASAS EN VENTA EN FRACCIONAMIENTO CORTIJO DE ZAVALETA, ZONA CALZADA ZAVALETA Y RECTA A CHOLULA</t>
  </si>
  <si>
    <t>Cipreses Zavaleta, Puebla, Puebla</t>
  </si>
  <si>
    <t>https://www.lamudi.com.mx/detalle/41032-73-9f196820b19b-2898-18f5e09-8b47-7f20</t>
  </si>
  <si>
    <t>EXCLUSIVAS CASAS EN FRACCIONAMIENTO CERRADO CON BARDA PERIMETRAL Y ÁREAS VERDES EN EXCELENTE UBICACIÓN; ZONA ZAVALETA.Este desarrollo ofrece 45 casas, ubicado en las inmediaciones de la Recta a Cholula, y calzada Zavaleta, cuenta con pórtico eléctrico, sistema de cámaras de vigilancia e instalaciones de servicios subterráneos.Cada casa cuenta en planta baja con: sala comedor, cocina abierta, medio baño, bodega, vestíbulo, jardín trasero, acceso por cochera y área de lavado, cochera techada para dos autos.En planta alta ofrece tres amplias recámaras, recámara principal con baño completo y vestidor, las recámaras secundarias con closets y un baño completo común.En el tercer piso cuenta con roof garden con pérgola, medio baño y estancia o sala de T.V.En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</si>
  <si>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Se vende propiedad en Av. San Francisco. cerca de la BUAP (enfrente de colegio Oriente)</t>
  </si>
  <si>
    <t>https://www.lamudi.com.mx/detalle/41032-73-fd8eded52fa2-a523-1d7f1ec9-9eb1-1237</t>
  </si>
  <si>
    <t>Vendo propiedad a dos calles de la Buap, frente colegio Oriente. Cuenta con: 262 mts de terreno y 242 mts de construcción, -dividido en dos departamentos-Descripción de los dos departamentos:Planta baja:•Tres recamaras •sala•comedor•un baño completo•patio servicio•segundo patio de buen tamaño•cocina con barra y tarja. Venta en $3,650,000.</t>
  </si>
  <si>
    <t>Departamento en Venta Zavaleta</t>
  </si>
  <si>
    <t>https://www.lamudi.com.mx/detalle/41032-73-f33f2680a505-3b40-bdd20d5c-a2ac-3fca</t>
  </si>
  <si>
    <t>Moderno, amplio y nuevo , departamento en venta en una de las zonas mas ubicadas en la ciudad de puebla, a unos pasos de zona angelopolis, escuelas, universidades, supermercados, centros comerciales . Descripción: Sala. Comedor. Cocina integral con mesa de granito. Dos amplias recamaras, la principal con baño y vestidor, la otra comparte baño. Área de lavado. Cochera techada para dos autos. Amenidades. Terraza Circuito cerrado de seguridad. Vigilancia las 24 horas. Roof top con jacuzzi,regaderas y barra. Salon de usos múltiples con baños completos. Estacionamiento techado para visitas. Bodega.</t>
  </si>
  <si>
    <t>Casa en venta en San José Mayorazgo, Puebla</t>
  </si>
  <si>
    <t>https://www.lamudi.com.mx/detalle/41032-73-67a72d41f35-cb44-18ff07a-86e3-77e8</t>
  </si>
  <si>
    <t>Casa en venta en San José Mayorazgo, Puebla. La casa  cuenta con muy buena ubicación cerca de vías de acceso principales  la 11 sur, las Torres, Ave. Nacional , Cúmulo de Virgo y Periférico a 7 minutos de zona de Angelópolis.La casa está distribuida en dos niveles. El primer nivel cuenta con tres recámaras , la principal con baño completo y las otras dos  comparten baño, área de tv, sala comedor , cocina, medio baño de visitas, área de lavado, patio trasero y estacionamiento techado para 4 autos (dos pequeños y dos medianos).En el segundo nivel cuenta con 4 cubículos u oficinas, sala de juntas, área de bar  con cocineta y cuarto de servicio con baño completo.Se cuenta con cámaras de vigilancia vecinal. EasyBroker ID: EB-MF6490</t>
  </si>
  <si>
    <t>Casa En Venta Por Proyecto A Tu Gusto</t>
  </si>
  <si>
    <t>https://www.lamudi.com.mx/detalle/41032-73-36074d3e4d24-c753-2913ef0a-9c56-3c95</t>
  </si>
  <si>
    <t>Zona92 Inmobiliaria tiene para ti casa en venta  por proyecto en cualquier parte de la ciudad o alrededoresCasa de 1, 2 o de 3 niveles :Acabados de  puertas, vestidores, closets, muebles de lavabo en madera de Tzalam. *Cisterna de 10 o 12 mil litros.Precios desde  $3,650,000.00 TIEMPO DE EJECUCION: 4 MESES A PARTIR DE LA LICENCIA DECONSTRUCCIÓN Diseña tu proyecto  *Precio y disponibilidad sujetos a cambio sin previo aviso***Las Imágenes pueden ser ilustrativas</t>
  </si>
  <si>
    <t>VENTA CASA EN PUNTA LOMA CERCA DE ZAVALETA</t>
  </si>
  <si>
    <t>https://www.lamudi.com.mx/detalle/41032-73-426cff428c59-5b1c-81c13548-b541-439f</t>
  </si>
  <si>
    <t>Venta Casa en Punta Loma Cerca de ZavaletaTE GUSTA VIVIR TRANQUILO, CON MUCHA SEGURIDAD Y EXCELENTES SERVICIOS A TU ALCANCE, ESTA CASA ES PARA TI; IMAGINA SALIR A DAR LA VUELTA EN UNA BICI POR ZAVALETA O SIMPLEMENTE CAMINAR, ESTO Y MÁS ENCONTRARÁS EN ESTE FRACCIONAMIENTO CERCANO A MUCHOS SERVICIOS A TU ALCANCE.TERRENO: 100M2CONSTRUCCIÓN: 200M2PLANTA BAJA:SALA, COMEDOR, COCINA INTEGRALPATIO Y COCHERA 2 AUTOSPRIMER NIVEL:RECÁMARA PRINCIPAL CON VESTIDOR Y BAÑO2 RECÁMARAS COMPARTEN BAÑOSALA TV2DO NIVEL:SALÓN AMENIDADES O 4TA RECÁMARA CON BAÑO COMPLETOROOF GARDEN, CUARTO LAVADO, PATIO TENDIDO¡SERA UN PLACER ATENDERLO!CONTACTAR CON: LIC. ARIASVer teléfono Whatsapp</t>
  </si>
  <si>
    <t>Casa En Venta En Fraccionamiento Cerca De Plaza San Diego</t>
  </si>
  <si>
    <t>https://www.lamudi.com.mx/detalle/41032-73-53589bd5cd86-21f2-365ead59-80c5-3edc</t>
  </si>
  <si>
    <t>Casa En Venta En Fraccionamiento Cerca De Plaza San DiegoGran Cuadra Inmobiliaria Casa en venta  cerca de Plaza San Diego y vías principales como Periférico, Boulevard Fojadores, recta a Cholula.Casa de 3 niveles con la siguiente distribución :PLANTA BAJA:  *Sala comedor  *Medio baño  *Cocina integral ( cubierta de cuarzo ).  *Bodega bajo escalera. *Jardin *Oficina *Estacionamiento para 2 Autos. PRIMER NIVEL:  *Recamara principal con baño completo, vestidor amplio en madera de Tzalam,  piso laminado tecnologia Alemana.  *2 Recamaras, closets amplios, pisos laminados *1 Baño completo amplio.   *Gran Closet de blancos.  SEGUNDO NIVEL: *Cuarta recamara *Baño completo *Lavandería *Patio de servicio *Roofgarden *Toda la residencia cuenta con puertas, vestidores, closets, muebles de lavabo en madera de Tzalam.  *Cisterna de 12 mil litros.  *Cerámicos 80x80 cm2, muebles de baño, canceleria, llaves todo en linea Europea.  *Escalera con pasamanos de cristal templado  *Preparación de calentador Solar *Preparación Paneles Solares/Normas CFE.  *Iluminación con equipo LED 100% Precio $3,650,000.00 Precio y disponibilidad sujetos a cambio sin previo aviso***Las Imagenes pueden ser ilustrativas</t>
  </si>
  <si>
    <t>https://www.lamudi.com.mx/detalle/41032-73-d118f0f164de-b874-6ef8fd00-9a7f-310b</t>
  </si>
  <si>
    <t>Zona92 Inmobiliaria tiene para ti hermosa casa en venta en fraccionamiento Lomas Del Valle.La casa es de 3 niveles distribuidos en: Primer Nivel:Amplia cocina con barra, sala- comedor, medio baño de visitas, balcón. Segundo Nivel:Sala de tv, recamara principal con vestidor y baño completo, 2 recamaras secundarias con baño completo. Sotano:Family room, amplio jardín, área de lavado, cuarto de servicio y baño completo. ***Las imagenes pueden ser ilustrativas Te invitamos a consultar nuestro aviso de privacidadContactar</t>
  </si>
  <si>
    <t>CASA EN VENTA ANTIGUA CEMENTERA</t>
  </si>
  <si>
    <t>https://www.lamudi.com.mx/detalle/41032-73-d1599a62d21e-ef08-27f4e599-97e8-4feb</t>
  </si>
  <si>
    <t>Casa en Venta en Antigua Cementera, de 3 niveles, acabados de lujo, Roof Garden, fraccionamiento cerrado, con seguridad las 24 horas. CARACTERÍSTICAS GENERALES• Cochera para 2 autos• Sala/Comedor• Cocina• 3 Recámaras• 2 Baños completos y 2 medios baños• Sala de TV• Jardín• Cuarto de lavadoZONALa Casa en Venta en Antigua Cementera se ubica en una zona con acceso a amplias avenidas,  a 2 min. De Av. Hermanos Serdán, 5 min. de la autopista México Puebla y cerca de diversos puntos de interés como: Plaza Galerías Serdán, Outlet Puebla Premier, Restaurantes, Gasolinera, Oxxo, Supermercados, Bancos, Escuelas, Universidad Tec Milenio, etc.CONJUNTO RESIDENCIALla Casa en Venta en Antigua Cementera, cuenta con seguridad las 24 horas y acceso controlado, además de todas las amenidades que aporta el Fraccionamiento: áreas verdes, salón de eventos, parques, canchas deportivas, etc.COCINALa Casa en Venta en Antigua Cementera, cuenta con una cocina integral con cubierta de granito, estufa de 6 quemadores, campana y tarja de acero inoxidable, barra desayunador, gavetas y una gran alacena, el espacio en la cocina permite gran movilidad para cocinar con comodidad.JARDINConfortable jardín trasero que proporciona gran iluminación natural a toda la planta baja.SALA/COMEDORAmplio espacio bien iluminado en colores neutros con capacidad para juego de sala de 3 muebles con su mesa de centro y un comedor de 8 plazas.RECÁMARASLa Casa en Venta en Antigua Cementera, tiene 3 recámaras ubicadas en la 2ª planta, la Recámara Principal cuenta con un gran vestidor y baño completo privado. Las recámaras secundarias  clóset y un baño completo compartido.SALA DE TVConfortable espacio en la tercera planta con acabados de lujo y las instalaciones adecuadas para una sala de TV, cuarto de juegos o recámara para invitados ya que el área cuenta con un medio baño.ROOF GARDENAmplio espacio al aire libre con una hermosa vista a los volcanes e interior del fraccionamiento, este espacio se encuentra equipado con barra de servicio, asador, tarja y piso cerámico.COCHERALa cochera para 2 autos cuenta con gran espacio para estacionarse o maniobrar sin problema.Esta Casa en Venta en Antigua Cementera, es especial porque se encuentra en una de las zonas más modernas y exclusivas en Puebla, fácil localización, seguridad las 24 horas, restaurantes, bancos, escuelas, gimnasios, áreas verdes, salones de eventos y centros de entretenimiento al alcance en la misma zona.</t>
  </si>
  <si>
    <t>Venta casa de 4 recámaras. Col. Anzures. Zona Dorada</t>
  </si>
  <si>
    <t>https://www.lamudi.com.mx/detalle/41032-73-d4363c35ec48-6566-bab6a455-9996-4d48</t>
  </si>
  <si>
    <t>Venta casa independiente. Col. AnzuresCerca de Plaza Dorada a 6 cuadras del Blvd 5 de Mayo. Transporte público, comercios, colegiosPrecio $3,800,000PROMOCION $3,650,000Terreno 208Construcción 283Planta baja:RecibidorSala, comedorCocina integral con alacenaDesayunadorMedio bañoSala de TV o estudioPatio, jardínPlanta alta:Recámara principal con closet y baño3 recámaras secundarias con closet, una con balcón1 Baño compartidoTercer nivel:Escaleras de caracolCuarto de servicio con bañoCuarto de lavadoCochera 2 autos2 cisternas de 8,000 litros con 2 bombasPara una respuesta más rápida favor de contactar vía telefónica o por whats appEl precio anunciado puede cambiar sin previo aviso</t>
  </si>
  <si>
    <t>CASA EN VENTA EN PUEBLA EN LOMAS DE SAN ALFONSO, CERCA DE LA CALERA</t>
  </si>
  <si>
    <t>https://www.lamudi.com.mx/detalle/41032-73-23a0023b0335-1fe0-57165858-affe-4044</t>
  </si>
  <si>
    <t>CASA EN VENTA EN FRACC. LOMAS DE SAN ALFONSO CERCA DEL CLUB BRITANIA LA CALERA.CONSTA DE 3 RECAMARAS CON CLOSET, LA PRINCIPAL CON BAÑO COMPLETO, OTRO BAÑO COMPLETO QUE COMPARTEN RECAMARAS SECUNDARIA, MEDIO BAÑO DE VISITAS, SALA COMEDOR, COCINA INTEGRAL, SALA DE TV, ESTUDIO, PATIO DE SERVICIO, COCHERA PARA DOS AUTOS, PATIO CON PERGOLADO Y 3 BODEGAS.LA CASA CUENTA CON CISTERNA Y GAS NATURAL.CONTACTOLIC. ANGELA GARCÍA2222-12-879</t>
  </si>
  <si>
    <t>https://www.lamudi.com.mx/detalle/41032-73-91ade23ad71d-fe8e-4c5fb7b9-91c6-3224</t>
  </si>
  <si>
    <t>tu casa ideal INMOBILIARIA Casa en venta  cerca de Plaza San Diego y vías principales como Periférico, Boulevard Fojadores, recta a Cholula.Casa de 3 niveles con la siguiente distribución :PLANTA BAJA: *Sala comedor *Medio baño *Cocina integral ( cubierta de cuarzo ). *Bodega bajo escalera.*Jardin*Oficina*Estacionamiento para 2 Autos. PRIMER NIVEL: *Recamara principal con baño completo, vestidor amplio en madera de Tzalam,  piso laminado tecnologia Alemana. *2 Recamaras, closets amplios, pisos laminados*1 Baño completo amplio.  *Gran Closet de blancos. SEGUNDO NIVEL:*Cuarta recamara*Baño completo*Lavandería*Patio de servicio*Roofgarden*Toda la residencia cuenta con puertas, vestidores, closets, muebles de lavabo en madera de Tzalam. *Cisterna de 12 mil litros. *Cerámicos 80x80 cm2, muebles de baño, canceleria, llaves todo en linea Europea. *Escalera con pasamanos de cristal templado *Preparación de calentador Solar *Preparación Paneles Solares/Normas CFE. *Iluminación con equipo LED 100%Precio $3,650,000.00Precio y disponibilidad sujetos a cambio sin previo aviso***Las Imágenes pueden ser ilustrativas</t>
  </si>
  <si>
    <t>Casa en Venta en La Antigua Cementera</t>
  </si>
  <si>
    <t>https://www.lamudi.com.mx/detalle/41032-73-edcf725c49ef-e88-51123138-97b2-43a3</t>
  </si>
  <si>
    <t>Esplendida Casa en Venta en Antigua Cementera, de 3 niveles, acabados de lujo, Roof Garden, fraccionamiento cerrado, con seguridad las 24 horas. Para mayor Información llámame soy Raúl Alejandre.CARACTERISTICAS GENERALES• Cochera para 2 autos• Sala/Comedor • Cocina• 3 Recámaras• 2 Baños completos y 2 medios baños• Sala de TV• Jardín• Cuarto de lavadoZONALa Casa en Venta en Antigua Cementera, se encuentra en Fraccionamiento Privado, con seguridad las 24 horas, y amplias avenidas, con fácil acceso, a 2 min. De Av. Hermanos Serdán, 5 min. de la autopista México Puebla y cerca de diversos puntos de interés como: Plaza Galerías Serdán, Outlet Puebla Premier, Restaurantes, Gasolinera, Oxxo, Supermercados, Bancos, Escuelas, Universidad Tec Milenio, etc. CONJUNTO RESIDENCIALEl Fraccionamiento donde se encuentra la Casa en Venta en Antigua Cementera, cuenta con seguridad las 24 horas y acceso controlado, además de todas las amenidades que aporta el Fraccionamiento: áreas verdes, salón de eventos, parques, canchas deportivas, etc.COCINALa Casa en Venta en Antigua Cementera, cuenta con una cocina integral con cubierta de granito, estufa de 6 quemadores, campana y tarja de acero inoxidable, barra desayunador, gavetas y una gran alacena, el espacio en la cocina permite gran movilidad para cocinar con comodidad.JARDINConfortable jardín trasero que proporciona gran iluminación natural a toda la planta baja.SALA/COMEDORAmplio espacio bien iluminado en colores neutros con capacidad para juego de sala de 3 muebles con su mesa de centro y un comedor de 8 plazas.RECÁMARASLa Casa en Venta en Antigua Cementera, cuenta con 3 recámaras ubicadas en la 2ª planta, la Recámara Principal cuenta con un gran vestidor y baño completo privado. Las recámaras secundarias cuentan con clóset y un baño completo compartido.SALA DE TVConfortable espacio en la tercera planta con acabados de lujo y las instalaciones adecuadas para una sala de TV, cuarto de juegos o recámara para invitados ya que el área cuenta con un medio baño.ROOF GARDENAmplio espacio al aire libre con una hermosa vista a los volcanes e interior del fraccionamiento, este espacio se encuentra equipado con barra de servicio, asador, tarja y piso cerámico.COCHERAEspaciosa cochera para 2 autos con gran espacio para estacionarse o maniobrar sin problema.Esta Casa en Venta en Antigua Cementera, es especial porque se encuentra en una de las zonas más modernas y exclusivas en Puebla, fácil localización, seguridad las 24 horas, restaurantes, bancos, escuelas, gimnasios, áreas verdes, salones de eventos y centros de entretenimiento al alcance en la misma zona. Para mayor Información llámame soy Raúl Alejandre.</t>
  </si>
  <si>
    <t>CASA EN VENTA EN BELLO HORIZONTE ZONA ZAVALETA</t>
  </si>
  <si>
    <t>https://www.lamudi.com.mx/detalle/41032-73-2e1f11392b68-440f-758302f8-ba57-48d8</t>
  </si>
  <si>
    <t>Casa en Venta Fraccionamiento Punta Loma de 3 niveles, fraccionamiento cerrado, sala de TV, roof garden. Para mayor información llámame soy Javier Espino.CARACTERÍSTICAS GENERALESCochera para 24 recámarasCocina abierta3.5 bañosSala TVRoof gardenCuarto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</si>
  <si>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ZAVALETA Y RECTA A CHOLULA</t>
  </si>
  <si>
    <t>https://www.lamudi.com.mx/detalle/41032-73-df704ba8f01a-d32b-6518e949-b7d8-4abe</t>
  </si>
  <si>
    <t>Casa en Venta Fraccionamiento Punta Loma de 3 niveles, fraccionamiento cerrado, sala de TV, roof garden. Para mayor información llámame soy Javier Espino.CARACTERISTICAS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</si>
  <si>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Zona Zavaleta</t>
  </si>
  <si>
    <t>https://www.lamudi.com.mx/detalle/41032-73-68042288cdbe-717a-d375d4d9-b9c8-4de2</t>
  </si>
  <si>
    <t>Esplendida Casa en Venta Fraccionamiento Punta Loma de 3 niveles, fraccionamiento cerrado, sala de TV, roof garden. Para mayor información llámame soy Raúl Alejandre.CARACTERISTICAS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barra desayunador y espacios de alacena, tarjaSALA/COMEDOREspacio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y esta cuenta con closet y baño completo privado.SALA TVUbicado en 2a planta con cercanía a recámaras y baño completo, ideal para adaptar un espacio de entretenimiento o incluso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 ya comentada.COCHERAEspacio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Raúl Alejandre.</t>
  </si>
  <si>
    <t>CASA EN VENTA EN PUEBLA, BELLO HORIZONTE, LA RECTA, ZAVALETA, 4recamaras, 4 baños, sala de tv, roof garden</t>
  </si>
  <si>
    <t>https://www.lamudi.com.mx/detalle/41032-73-b714cad06432-e5d6-a1443aec-bcf0-41f8</t>
  </si>
  <si>
    <t>Casa en venta en Puebla, Bello Horizonte, Recta, Zavaleta dentro del  Fraccionamiento Punta Loma,  cuenta con 3 niveles, 4 recámaras, 3.5 baños, sala de tv, Roof Garden, acabados de lujo, excelente iluminación y ventilación natural,  ubicada dentro de fraccionamiento. ¡Conócela! Agenda  tu cita ¡ya! Soy María Elena López del CastilloCARACTERÍSTICAS GENERALES:TERRENO: 100m2             CONSTRUCCIÓN: 200m2PRIMER NIVEL: Sala, comedor, cocina, medio baño, terraza, cochera.SEGUNDO NIVEL: Recámara principal con baño completo, recámara secundaria 1, recámara secundaria 2, baño completo a compartir, sala de tv.TERCER NIVEL: Roof Garden, Recámara secundaria 3 con baño completo, área de lavado. ZONA: Casa en venta en Puebla, Bello Horizonte, Recta, Zavaleta  cuenta con una magnífica ubicación ya que el fraccionamiento se encuentra a solo 2 min de la recta a Cholula y 5 min. del Periférico Ecológico, en la zona se cuenta con Supers como la Gran Bodega y Bodega Aurrerá, dulcerías, gasolineras, colegios, taquerías, Oxxo, gimnasios, entre muchos otros. A 8 min. a la redonda encontrarás UDLAP, Plaza el Centro Mayor, así como el centro de San Andrés Cholula, Plaza Explanada, Blvd. Forjadores, Plaza San Diego, a 12 min. de UVM, Blvd. Atlixco, a 15 min. Blvd. del Niño Poblano, Hospital del Niño Poblano, IBERO, Plaza Angelópolis, Plaza Solesta, CC, BUAP, Tec de Monterrey.  CONJUNTO HABITACIONAL: Casa en venta en Puebla, Bello Horizonte, Recta, Zavaleta se localiza dentro del fraccionamiento Punta Loma,  el cuál cuenta con acceso controlado y vigilancia, muy cerca de la Recta a Cholula y Calzada Zavaleta,  en una zona tranquila y segura para vivir, contando con muchísimos puntos de interés a la redonda para toda la familia.COCINA: Espacio del tipo abierto equipada con cubierta de granito, barra desayunador, estufa de 6 quemadores, campana, doble tarja de acero inoxidable, llave monomando, alacena, espacio para refrigerador duplex.SALA-COMEDOR: Amplio espacio bien iluminado gracias a sus ventanales de piso a techo, puertas corredizas que permiten tener acceso a una pequeña terraza con piso cerámico convirtiéndola en un espacio de bajo mantenimiento que proporciona luz natural a la planta baja. Se comunica directamente con la cocina.RECÁMARAS : Casa en venta en Puebla, Bello horizonte, Recta, Zavaleta cuenta con 3 recámaras ubicadas en el segundo nivel y una más ubicada en el tercer nivel. Cuentan con piso cerámico imitación madera, carpintería integral. La recámara principal cuenta con closet, baño propio, espacio para cama King Size,  las recámaras secundarias 1 y 2 tienen closets, baño compartido. La recámara secundaria 3 ubicada en el tercer nivel cuenta con baño propio y closet. Los baños  de todas las recámaras están equipados con lavamanos con base de mármol, ovalín cerámico (doble en el baño de la recámara principal) cancel de aluminio y cristal templado, pisos cerámicos imitación madera.SALA TV: Espacio localizado en el segundo nivel en medio de las recámaras, ideal para adaptar un espacio de home office, estudio, entretenimiento de acuerdo a tus necesidades.ÁREA DE LAVADO: Semi-techado, Equipada con lavadero y las conexiones para lavadora y secadora, en éste espacio se ubica el calentador y el tanque de gas, tiene acceso a una terraza para tendido de ropa.ROOF GARDEN: Espacio al aire libre, cuenta con piso cerámico y lindas vistas. ideal para colocar un asador portátil para compartir reuniones y carnes asadas con la familia y amigos.COCHERA: Espacio semi-techado para 2 autosCasa en venta en Puebla, Bello Horizonte, Recta, Zavaleta es especial porque cuenta con una muy buena ubicación, magníficos espacios que proporcionarán a toda la familia comodidad, muy cerca de avenidas principales, restaurantes, escuelas, universidades, plazas comerciales.¡Conócela! ¡Llámame!  Soy María Elena López del Castillo.</t>
  </si>
  <si>
    <t>CASA NUEVA EN VENTA EN LA ANTIGUA CEMENTERA, PUEBLA, 3recamaras, tv, roof garden</t>
  </si>
  <si>
    <t>https://www.lamudi.com.mx/detalle/41032-73-dd21ebef3798-4ea2-5b7813aa-94e4-4aac</t>
  </si>
  <si>
    <t>Casa nueva en venta en la Antigua Cementera, fraccionamiento con caseta de vigilancia y control de acceso las 24 horas, 3 niveles, 3 recámaras, 2 baños completos, 2 medios baños, sala de tv, jardín, roof garden, acabados de lujo ¿Te gustaría conocerla? Para más información o agendar citas ¡contáctame! Soy María Elena López del Castillo.CARACTERÍSTICAS GENERALES: T:120 m2C. 184 m2PRIMER NIVEL: Sala, comedor, cocina integral, medio baño de visitas, jardín, cuarto de lavado, estacionamiento para 2 autos.SEGUNDO NIVEL: Recámara principal con vestidor y baño propio, recámara secundaria 1 con closet, recámara secundaria 2 con closet, baño que comparten las recámaras secundarias.TERCER NIVEL: Sala de tv., medio baño, roof garden.ZONA: La Casa nueva en venta en la Antigua Cementera se ubica en una de las mejores zonas de la ciudad, con alta plusvalía, a pocos minutos encontrarás vías de acceso como Blvd. Hermanos Serdan, Av. 15 de mayo, Blvd Atlixco, Blvd. San Felipe, Av. Reforma, muy cerca de la salida a la autopista,  a menos de 5 minutos encontrarás varios puntos de interés como plazas comerciales, tiendas departamentales, bancos, supermercados, tiendas de conveniencia, cines, restaurantes, bares, cafeterías, establecimientos de comida rápida, farmacias y escuelas, universidad Tec Milenio. CONJUNTO RESIDENCIAL: La Casa nueva en venta en la Antigua Cementera está dentro de fraccionamiento que cuenta con control de acceso, vigilancia las 24 horas, amplias áreas verdes, juegos infantiles, palapa con asador y baños,  cancha deportiva, área abierta de usos múltiples, existen tres accesos controlados, las calles son amplias y adoquinadas , todas las instalaciones son subterráneas. El fraccionamiento cuenta con una megacisterna que surte a todas las casas.COCINA: Espaciosa, bien iluminada y ventilada, equipada con placa de granito, estufa de 6 quemadores, doble tarja y campana de acero inoxidable, llave monomando, espaciosa alacena, espacio para refrigerador amplio y microondas.ROOF GARDEN: Amplio espacio sin techar, ubicado en el 3 nivel, con piso cerámico, cuenta con barra de servicio, tarja y asador, tiene lindas vistas al interior del fraccionamiento y los volcanes, ideal para pasar lindos momentos con la familia y amigos al aire libre.JARDÍN: ubicado en la parte posterior de la casa, proporciona gran iluminación natural a la planta baja.SALA-COMEDOR: Área muy espaciosa e iluminada, con piso de porcelanato y un muro con piedra de cantera que hace lucir muy lindo el espacio, con capacidad para un juego de sala de 3 sillones con sus mesas y un comedor de 8 piezas, el baño de visitas y las escaleras están ubicadas estratégicamente.RECÁMARAS: La Casa nueva en venta en la Antigua Cementera cuenta con 3  recámaras espaciosas ubicadas en el segundo nivel, todas ellas con amplios ventanales que les proporcionan excelente iluminación y ventilación natural, la recámara principal con baño y vestidor, las secundarias cuentan con closet y un baño que comparten. Los baños están equipados con cubierta de mármol, lavabo cerámico, espejo con luz indirecta, wc de una pieza, cancel de cristal templado en regaderaSALA DE TV: Espacio muy confortable ubicado en el tercer nivel, puedes adaptarlo inclusive como cuarto de juegos, 4ta. recámara para invitados, se cuenta con un  medio baño que le dá servicio a éste espacio y al roof gardenÁREA DE LAVADO: Ubicado en el tercer nivel, junto al roof garden, cuenta con instalación para lavadora y secadora.COCHERA: Espacio sin techar para 2 autos.La Casa nueva en venta en la Antigua Cementera es especial por su ubicación privilegiada dentro de una de las zona más modernas y exclusivas de Puebla, por estar dentro de fraccionamiento con seguridad, por contar con los espacios que toda familia requiere, por su diseño arquitectónico, contar con toda clase de servicios y centros de entretenimiento al alcance en la misma zona ¡Conócela! Para informes y agendar citas ¡llámame! Soy María Elena López del Castillo.</t>
  </si>
  <si>
    <t>Departamentos En Preventa Frente A La Estrella De Puebla</t>
  </si>
  <si>
    <t>https://www.lamudi.com.mx/detalle/41032-73-c507ac9a6e2c-de28-915d6cc-af66-35b5</t>
  </si>
  <si>
    <t>Zona92 Inmobiliaria tiene para ti departamentos en preventa en excelente ubicacion frente a la estrella de puebla y centro comercial angelopolisTorre de 38 niveles3 niveles de locales comerciales5 Penthouses9 departamentos con jardin242 departamentos en diferentes niveles4 sotanos900 cajones de estacionamientoDepartamentos de 1, 2 y 3 recamarasAsensorGimnasioAlbercaCancha de padelSalon de niñosSalon de jovenesSalon de adultosSalon de usos multiplesPrecios de departamentos desde $3,661,920.00No te quedes sin el tuyo apartlo yaPrecio y disponibilidad sujetos a cambio sin previo aviso***Las imagenes pueden ser ilustrativas</t>
  </si>
  <si>
    <t>CASA EN VENTA LOMAS DEL MARMOL</t>
  </si>
  <si>
    <t>https://www.lamudi.com.mx/detalle/41032-73-adb4705d2a06-74c-6a6f2a4a-a0fd-34d9</t>
  </si>
  <si>
    <t>CASAS EN VENTA LOMAS DEL MARMOL Terreno 137 m2 Construcción 340 m2 Venta $3,500,000 Casa en venta en fraccionamiento privado, con fácil acceso a vialidades principales. Incluye todos los servicios. Se encuentra construida en tres nivele, con hermosos acabados en Talavera. 5 Recamaras, la principal con vestidor 3 baños completos 1 Baño de visitas Terraza Sala Comedor Sala de TV Cuarto de servicio Cuarto de lavado Cocina Cochera 2 autos Tina UBICACIÓN Casa ubicada en fraccionamiento privado en excelente ubicación al Oriente de la Ciudad de Puebla</t>
  </si>
  <si>
    <t>Venta de Casas Ecológicas que conectan con la naturaleza, Santuario Maya Cholula</t>
  </si>
  <si>
    <t>https://www.lamudi.com.mx/detalle/41032-73-be284268a10f-2451-4cce6529-94be-3b8e</t>
  </si>
  <si>
    <t>Concepto Único en Puebla con 54 casas en medio de un Jardín de ensueño, un huerto, 5 cascadas y mucha seguridad. Casas con diseño único nunca vistos en Puebla, un lugar para el disfrute de la vida y donde se prioriza la calidad de vida sobre todas las cosas.PLANTA BAJA-&gt;Cochera Techada-&gt;2 cajones de estacionamiento-&gt;Sótano-&gt;Cisterna 13 mil lts-&gt;Sala con doble alturaNIVEL 1-&gt;Comedor-&gt;Cocina Equipada-&gt;Cuarto de lavado-&gt;Medio BañoNIVEL 2-&gt;Recamara principal con Walking Closet y baño completo-&gt;Recamara secundaria-&gt;Estudio o tercera recamara-&gt;Baño completoAMENIDADES-&gt;Cascadas-&gt;Iluminación natural-&gt;Terraza-&gt;Asador-&gt;Área para eventosConstrucción desde 207 m2Terreno desde 102 m2. EasyBroker ID: EB-PV5109</t>
  </si>
  <si>
    <t>Casa en Venta Fracc.Girasoles Villa Encantada</t>
  </si>
  <si>
    <t>https://www.lamudi.com.mx/detalle/41032-73-ab4fa0bfb40d-c1ed-bf23b553-beb5-4088</t>
  </si>
  <si>
    <t>Casa en venta ubicada  en el fraccionamiento Girasoles en la col. Villa Encantada.Tiene 200 m2 de terreno y 214 m2 de construcción.La casa cuenta con :Acceso principal.Sala.Comedor.Antecomedor con vista a la terraza.Amplia cocina integral.Área de TV en planta baja con salida al jardín3 habitaciones la principal con baño y tina, las otras dos habitaciones comparten baño.Jardín frontal y patio posterior con piso.Cuarto de servicio con baño.Área de lavado.Previa cita.</t>
  </si>
  <si>
    <t>VENTA DE CASA NUEVA DE 4 RECÁMARAS EN FRACCIONAMIENTO PRADEA SUR</t>
  </si>
  <si>
    <t>https://www.lamudi.com.mx/detalle/41032-73-6746e2caadd-e06c-775d854d-9f7f-3055</t>
  </si>
  <si>
    <t>Excelente oportunidad de inversión, el lugar que estabas esperando en Zona Sur muy cerca de Ciudad Universitaria sobre Boulevard Valsequillo.Un fraccionamiento nuevo con alta plusvalía, con todos los servicios a tu alcance a un costado del nuevo centro comercial Pradea Sur. Déjate sorprender por sus amplios y cómodos espacios que podrás disfrutar junto con tu familia y su panorámica vista a los volcanes, muy cerca del área de juegos infantiles.TERRENO: 107.90m2CONSTRUCCIÓN: 215.14m2PLANTA BAJA -Cochera para dos autos techada-Bodega-Sala/comedor-Jardín-Medio baño PRIMER NIVEL-3 recamaras (principal con baño completo secundarias comparten)-Área de blancos SEGUNDO NIVEL- 4ta recámara con baño completo -Sala de tv -Terraza/roof-Area de lavado AMENIDADES• Área Verde (Juegos Infantiles)• Caseta de Vigilancia• Servicio Subterráneos•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Carril a Valsequillo• Periférico EcológicoPRECIO: $3,690,000.00(Precios y disponibilidad sujetos a cambios sin previo aviso) (El precio de venta no incluye gastos notariales e impuestos)Regidos por la NOM-247-SE-2021. EasyBroker ID: EB-OR4772</t>
  </si>
  <si>
    <t>CASA EN VENTA EN SAN ANDRÉS CHOLULA</t>
  </si>
  <si>
    <t>https://www.lamudi.com.mx/detalle/41032-73-49abcb400378-57cc-77a83fd-b9e4-364b</t>
  </si>
  <si>
    <t>Casa en Venta en San Andrés Cholula, en Fraccionamiento cerca de la UVM, zona Morillotla, cuenta con portón eléctrico, control de acceso, seguridad las 24 horas, terreno de 128 m2. Construcción de 235 m2. disponibles 10 casasCARACTERÍSTICAS GENERALES  Cochera 2 autos  3 Recámaras  4.5 Baños  Cocina equipada  Jardín, Terraza  Área de T.V.  Roof Garden  Cuarto de lavado  Área de tendidoZONALa casa en venta en San Andrés Cholula, se ubica dentro del Fraccionamiento en Morillotla, cuenta con una excelente ubicación que te permite desplazarte hacia Recta a Cholula, Camino Real, Boulevard Atlixco, Blvd. de las Torres, Cholula, Puebla o bien a la Autopista México - Puebla a través de Periférico,  A 5 minutos de la UDLAP, UVM, ANÁHUAC, cerca se encuentran centros comerciales como Angelópolis, Solesta, Explanada, donde podrás encontrar Bancos, Cines, Cafeterías, Restaurantes, Centros recreativos y de entretenimiento.CONJUNTO RESIDENCIALLa casa en venta en San Andrés Cholula cuenta con tres recámaras, la principal con vestidor, baño y balcón, las recámaras secundarias con closet, comparten baño y balcón, todas cuentan con buena ventilación e iluminación.COCINAEspacio de cocina integral, abierta amplia equipada con isla de granito, parrilla, campana,  torre de hornos, lavavajillas, doble tarja,ventilación y luz natural que brinda una cocina moderna.JARDÍNEspacio de jardín trasero amplio, bardeado, aporta gran iluminación a la planta baja, con acceso a cocinaROOF GARDENCuenta con un espacio de roof garden amplio equipado con tarja, asador y frigobar, baño completo ideal para pasar momentos agradables con amigos o en familias, a un lado se ubica el cuarto de lavado y el área de tendidoRECAMARASLa casa en venta en San Andrés Cholula cuenta con tres recámaras, la principal con vestidor, baño y balcón, las recámaras secundarias con closet, comparten baño y balcón, todas cuentan con buena ventilación e iluminación.SALA DE T.V.Área de T.V. con mueble de madera para colocar tu equipo de juegos o de T.V. y poder pasar momento en familia.SALA-COMEDOREspacio de sala-comedor amplia con buena iluminación y ventilación natural.COCHERALa casa en venta en San Andrés Cholula cuenta con dos espacios de estacionamiento semi techados con el espacio para estacionar y maniobrar sin problema.Esta casa en Venta en San Andrés Cholula es especial, ya que cuenta con los espacios ideales para la familia en un fraccionamiento con seguridad y muy cerca de avenidas donde te puedes desplazar a varios puntos de la ciudad de Puebla</t>
  </si>
  <si>
    <t>Casa en venta fracc El Girasol zona Villa Encantada, Puebla</t>
  </si>
  <si>
    <t>https://www.lamudi.com.mx/detalle/41032-73-67d8e887bef9-8fb4-736fd1ff-b0c1-3050</t>
  </si>
  <si>
    <t>CASA EN VENTA  FRACCIONAMIENTO EL GIRASOL VILLA ENCANTADA    Características:    - Acceso principal  - Sala  - Comedor  - Antecomedor con vista a la terraza  - Amplia cocina integral  - Área de TV o family room en planta baja con salida al jardín    Planta Alta:    - 3 habitaciones la principal con baño y tina,   - 2 habitaciones secundarias con closet y comparten baño,    - Jardín frontal  - patio posterior con piso con posibilidad de poner pasto,  - Cuarto de servicio con baño.  - Área de lavado.    ¡No pierdas la oportunidad de agendar una cita!    Información PROFECO  Contrato de Adhesión de intermediación para la compraventa de inmuebles.  Registrado en la Procuraduría Federal del Consumidor (PROFECO)  Número 2806-2023 de fecha 08 de marzo de 2023</t>
  </si>
  <si>
    <t>CASAS EN VENTA EN SAN ANDRÉS CHOLULA, EN MORILLOTLA</t>
  </si>
  <si>
    <t>https://www.lamudi.com.mx/detalle/41032-73-f2bbc4f7a2a6-84f9-4870044b-8351-39e4</t>
  </si>
  <si>
    <t>Vivienda de Lujo en San Andrés Cholula En el hermoso fraccionamiento Paseos del Morillotla, se encuentra una casa en venta en San Andrés Cholula con una ubicación privilegiada y vistas impresionantes a los volcanes. Con una seguridad las 24 horas, esta residencia de 3 niveles cuenta con 3 recámaras y 4.5 baños, además de una sala de televisión y un roof garden. Si está interesado, contácteme soy Mario Acuña agente inmobiliario teléfono: Ver teléfono Whatsapp email: ContactarCARACTERÍSTICAS GENERALES:  estacionamiento para 2 autos  3 recámaras  4.5 baños  sala de tv.  roof gardenZONA: Casas en venta en San Andrés Cholula en Morillotla ubicadas en una de las zonas de gran plusvalía, cuentan con accesos rápidos a av. principales como son Morillotla, Las Torres, Blvd. Atlixco, Vía Atlixcayotl, Periférico, vías que te llevan a las mejores universidades de Puebla como UDLA, ANÁHUAC, IBERO, TEC. DE MONTERREY, UVM. a  las más exclusivas Plazas Comerciales.CONJUNTO RESIDENCIAL: Casas en Venta en San Andrés Cholula, en Morillotla se ubican dentro del Fraccionamiento Paseos del Morillotla, con control de acceso ,caseta de vigilancia las 24 horas, fraccionamiento con  compuesto de 39 lotes, cuenta con áreas verdes con juegos infantiles, servicios ocultos, espacio para estacionamiento de visitas.Detalles de la Propiedad: Estacionamiento para 2 autos, Sala de televisión con mueble para televisión y acceso a internet. Cocina abierta con vista al comedor, terraza y jardín, equipada con cubierta de granito, horno convencional y microondas, estufa de 6 quemadores, campana y alacena. Terraza-jardín para disfrutar de reuniones al aire libre. Roof garden con asador, tarja, frigobar, gavetas para utensilios, baño y salidas para televisión y cámaras de seguridad. Recámaras principales con baño privado, doble lavabo, WC y regadera independientes, y amplio vestidor. Recámaras secundarias con baño y closet, compartiendo terraza con vista al jardín. Sala comedor amplia con baño de visitas en la entrada. Cuarto de lavado en el tercer piso, con repisas y área de tendido. Cochera techada para dos autos.Este fraccionamiento cuenta con áreas verdes con juegos infantiles, servicios ocultos y estacionamiento para visitas. La casa está ubicada cerca de importantes vías de acceso y a solo 8 minutos de centros comerciales y universidades de prestigio. Además, ofrece acabados de primera calidad y un gran diseño. ¡No pierdas la oportunidad de vivir en una casa especial en San Andrés Cholula! Para más información o cita, contáctanos.</t>
  </si>
  <si>
    <t>Depa en Torre Elipsis, Angelopolis</t>
  </si>
  <si>
    <t>https://www.lamudi.com.mx/detalle/41032-73-8f528de981c1-1c99-3998af25-9e4d-492d</t>
  </si>
  <si>
    <t>Torre ElipsisAMENIDADESCasa Club,Alberca Techada Climatizada,Carril De Nado Semi Olímpico Techado,3 Jacuzzis Climatizados Techados,Área De Spa,Sky View,2 Salas De Televisión Con Televisión Sky,6 Salas Lounge Con Vista Panorámica,Área De Dining Room, Barra De Bebidas.Gimnasio, Zona De Peso Libre, Sports Bar,Cancha De Padel,Sala De Cine,Games Room,Áreas Verdes.Precios Sujeto A Cambio Sin Previo Aviso.</t>
  </si>
  <si>
    <t>Preventa en Angelópolis, Torre Andeza</t>
  </si>
  <si>
    <t>https://www.lamudi.com.mx/detalle/41032-73-e1fcf7e0a3de-2e2c-4a7abbcd-b4d8-5015</t>
  </si>
  <si>
    <t>Conoce este increíble desarrollo en preventa ubicado en Atlixcayotl, Angelópolis. Un complejo de 160 metros de altura y 38 niveles con departamentos en venta que ofrecen una variedad de tipologías y tamaños desde los 56 m2 hasta los 240 m2 con 1 a 3 recamaras, todos con terraza y ofreciendo vistas espectaculares de la ciudad según la ubicación y orientación de cada uno; en los últimos niveles de la torre se ubican 6 penthouses que ocupan cada uno un nivel completo desde el piso 30 hasta el 35 con un área promedio de 500 m2 y vistas 360 grados de la ciudad. Rodeado de importantes vialidades, en el distrito financiero, residencial y comercial entre los municipios de Puebla y San Andrés Cholula. Cuenta con universidades, colegios, fraccionamientos, centros culturales, parques, supermercados y centros comerciales; el concepto está planificado para que los residentes vivan en un entorno de bienestar y armonía.Cuenta con 4 pisos de amenidades que incluyen espacios como gimnasio, alberca, cancha de pádel, salones de usos múltiples y eventos, ludoteca, salón de jóvenes y de adultos entre otros más.Además contará con una plaza comercial enfocada a la experiencia gastronómica con restaurantes, grandes terrazas y jardines al aire libre con vistas a la plaza pública.Encuentra el departamento que mejor se adapta a tus necesidades, conoce las características y la variedad de opciones que Grupo Inmobiliario España tiene para ti. Agenda una cita con nosotros para conocer este desarrollo único. Perfecto para inversión. Contacto: Ver teléfono WhatsappWhatsAppContactar</t>
  </si>
  <si>
    <t>DEPARTAMENTO EN RENTA  EN ZAVALETA (TORRE KUPRESS)</t>
  </si>
  <si>
    <t>https://www.lamudi.com.mx/detalle/41032-73-2b6a1dd423f7-baaa-1900ad8-ba70-7ded</t>
  </si>
  <si>
    <t>Departamento con estrategica ubicación en Zavaleta, Puebla.A 1 minuto de Centro Zavaleta.Pertenece a torre de 18 niveles con 30 departamentos 2 por nivel.Sótano, Planta Baja con Lobby y 15 nivles de Departamentos Tipo con acceso directo del elevador., ventanales de piso a techo, vistas panorámicas y Plafones de 2.6 m de altura.Tipo 2:  De 88m2, con Sala, Comedor, Cocina abierta, Recámara principal con baño completo y closet, Recámara dos con closet, Baño completo común, Área de Lavado, 1 o 2 cocheras techadas.Renta Incluye MantenimientoDistancias:A 4 minutos del SAT (Lateral de la Recta)A 8 minutos de Zona de la PazA 12 minutos de Plaza comercial AngelópolisA 15 minutos de Sonata, Lomas de AngelópolisEn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</si>
  <si>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Punta Alta Elipsis</t>
  </si>
  <si>
    <t>https://www.lamudi.com.mx/detalle/41032-73-ce7ee37e84f2-5cd-19139ff-8195-71f3</t>
  </si>
  <si>
    <t>Departamento Tipo KandinskiPiso 3Distribución- 2 recamaras- 2 baños- sala comedor- cocina integral- cuarto de lavado- doble terraza- (vista a los volcanes y centro)cochera techada 2 autos (en sótano 5)Casa club- : Alberca TechadaClimatizada- : Carril De Nado SemiOlímpico Techado- : 3 Jacuzzis ClimatizadosTechados- : 2 Baños De Vapor Y 2Saunas- : Regaderas Y Vestidores- : Área De SpaSky view- : Mirador Tipo Crucero- : 2 Salas De Tv ConTelevisión Sky- : 6 Salas Lounge Con VistaPanorámica- : Área De Dining Room: Barra De BebidasGimnasio- : 40 Aparatos De AltaGama: Cancha De PaddelSports Bar- : Barra De Bebidas- : Mesa De Billar- : Mesas Y Periqueras- : 4 Pantallas Hd- : Vista Al Jardín: Living RoomSala De Cine: Butacas PremiumGamers Room: Consola X-box 360Sala De SpinningSalón De Fiestas- : Capacidad De 250PersonasLa renta incluye mantenimiento, en caso de requerir factura la renta sería mas IVA. EasyBroker ID: EB-MC9696</t>
  </si>
  <si>
    <t>https://www.lamudi.com.mx/detalle/41032-73-bd38cf15ce2c-91e3-18f4538-851c-791d</t>
  </si>
  <si>
    <t>Ref: NEX-203808En el corazón de Belisario Domínguez, Puebla, se encuentra este exclusivo departamento en venta en una torre de solo 10 departamentos y 6 niveles. Con una construcción de 190 M2, este inmueble ofrece un estilo de vida de lujo y comodidad muy bien conectado a la ciudad con elevador conectado a tu departamento. La recamara principal con amplio baño, vestidor y balcón, segunda y tercera recamara closets y baño completo, 1 medio baño para tus visitas, cuarto de lavandería, cada detalle ha sido cuidadosamente diseñado para satisfacer las necesidades más exigentes.Además, el departamento cuenta con gimnasio, asadores, estacionamiento para visitas, bodega(s), elevadores, caseta de vigilancia, puertas eléctricas sistema de alarma de seguridad, acceso para discapacitados, intercomunicador, Roof Garden para tus reuniones con vista hacia la ciudad angelopolitana, o si lo prefieres hacer en el exclusivo salón de fiestas, todo listo para tus eventos armarios empotrados y seguridad privada. Cada espacio ha sido pensado para brindar el máximo confort y seguridad a sus residentes.Con una ubicación privilegiada, este departamento en venta se encuentra cerca de importantes zonas de interés, como el centro comercial Angelópolis, triangulo las animas, parque de arte, la paz, a solo 12 minutos de Tecnológico de Monterrey, cuenta con fácil acceso a las principales vías de la ciudad, como Av. Rosendo Márquez, Boulevard Atlixco, Boulevard Esteban de Antuñano, 25 Pte. Telmex, calzada Zavaleta. Vive en el lujo y la exclusividad que Belisario Domínguez, tiene para ofrecerte. ¡No dejes pasar esta oportunidad única!nNEXIMOINMOBILIARIADIGITAL</t>
  </si>
  <si>
    <t>VENTA DEPARTAMENTO PUEBLA</t>
  </si>
  <si>
    <t>https://www.lamudi.com.mx/detalle/41032-73-51d69be72e3f-8c4c-a9292fe8-a13f-3899</t>
  </si>
  <si>
    <t>DEPTO ACATLAN 47,COL LA PAZ,PISO 1,154 M2,SALA,COMEDOR,COCINA,TERRAZA,2/RECAMARAS,2/BAÑOS COMPLETOS,1/2 BAÑO VISITAS,2/PARKING,CTO DE SERVICIO C/BAÑO,CTO LAVADO,GAS NATURAL,PRECIO:$3,700,000.00MXN,MANTTO: $2,500.00 MENSUALES</t>
  </si>
  <si>
    <t>DEPTO EN VENTA EN TORRE INSPIRALTA $3,700,000.00 188.52METROS</t>
  </si>
  <si>
    <t>https://www.lamudi.com.mx/detalle/41032-73-8832a4153431-82e7-dc698307-b0ee-3d5d</t>
  </si>
  <si>
    <t>Venta de depto en torre  inspiralta , excelente ubicación, frente a centro comercial angelopolis y la universidad iberoamericana  y seguridad 24 horas. Depto de 136.10 metros habitables , con una bodega de 15.48 metros y 2 autos techados de 36.94 metros en total de 188.52 metros con indivisos  venta $3,700,000.00 negociable Elevador con acceso directo al departamento ,3 recamaras , la principal con baño y las otras 2 recamaras compaten el baño , sala comedor con cocina abierta con balcon- terraza con vista panóramica a los volcanes , cuarto de lavado con baño de servicio ,2 autos techados con bodega . Amenidades salón de fiestas techado equipado con mesas y sillas y baños roof-garden equipado con mesas sillas y sillones con vista panóramica, roof-gadenjardin para comidas o cenas con vista panóramica. Informes maye reyes   correo</t>
  </si>
  <si>
    <t>Venta de Casa 4 recámaras en Antigua Cementera, en Puebla!</t>
  </si>
  <si>
    <t>https://www.lamudi.com.mx/detalle/41032-73-e5d35642c0a2-5726-1912a89-a8d9-746c</t>
  </si>
  <si>
    <t>El fraccionamiento cuenta con un paisaje natural incomparable, posee un diseño urbano moderno y eficiente, cuenta con extensas áreas verdes para su disfrute, zonas recreativas e infraestructura diseñada para tu comodidad y seguridad.Avenidas ornamentadas y adoquinadas.Accesos controladosArquitectura de paisaje y vanguardista.Banda perimetral que protege el complejo.Cámaras de seguridad.Majestuosos paisajes naturales.88,900 m2 de áreas verdes que incluyen andadores, juegos infantiles, asadores, canchas deportivas y zonas de esparcimientoExcelente ubicación.A un costado de Walmart, a unos pasos de Mega Soriana y a unos minutos de Galería Plaza, vialidades importantes (Avenida Hermanos Serdán, Avenida 15 de Mayo, Avenida San Felipe, a unos minutos de la Autopista).Características:Planta Baja:Sala, Comedor, patio en la parte trasera con terraza, Cocina Integral, Cuarto de Lavado.Entrada Principal y entrada de Servicio.Espacio para 2 autos techados y uno afuera.Planta Alta (1er Piso):3 recámaras en Planta Alta, la Principal con Baño y vestidor, las otras 2 comparten baño.Cuarto de TVSegundo Piso:Roof GardenUna 4a recámara y un espacio para Oficina.Planta alta3 recámarasPrincipal con baño y vestidorLas otras dos comparten bañoCuarto TV Segundo pisoUn cuarto Oficina Roof</t>
  </si>
  <si>
    <t>VENTA DE EXCELENTE CASA EN FRACCIONAMIENTO FUENTES DE ANGELOPOLIS</t>
  </si>
  <si>
    <t>Fuentes de Angelopolis, Puebla, Puebla</t>
  </si>
  <si>
    <t>https://www.lamudi.com.mx/detalle/41032-73-fec3ca1748fc-1348-dfe159ae-bb70-4644</t>
  </si>
  <si>
    <t>Excelente Casa ubicada en Fraccionamiento Fuentes de Angelopolis. A 6 minutos del Centro Comercial Angelopolis. Cercano a Colegios, parques y hospitales de prestigio. Terreno 164m2Construcción 220m2 ✅Planta baja:SalaComedorCocina Integral con Alacena y Desayunador½ BañoPatio y JardínEstacionamiento Techado para 2 autosCisterna✅Planta alta:3 recamaras2 baños completosCuarto de TVCuota de Mantenimiento $800</t>
  </si>
  <si>
    <t>BONITA Y ESPACIOSA CASA EN VENTA</t>
  </si>
  <si>
    <t>https://www.lamudi.com.mx/detalle/41032-73-b02289b089bc-ed21-19066e6-98fc-74d3</t>
  </si>
  <si>
    <t>Casa ámplia y con muy buenos materiales, cuenta con 3 habitaciones, son 3 pisos, en  planta baja, sala, comedor, cocina, medio baño, patio , jardín, cuarto de servicio con baño completo, cochera para 4 autos, bar cerrado, un despacho/ consultorio, segundo nivel, 3 habitaciones, la principal con vestidor, baño, tina de hidromasaje, sala de TV, un baño completo para las otras 2 habitaciones, cada una con closet, un despacho o cuarto de estudio, en el tercer nivel, área de lavado, bodega y Gym, si quieren uso comercial son varios espacios que se pueden hacer de 6 a 10 cubículos, ubicada a solo 3 calles del circuito Juan Pablo II en la colonia San Baltazar Campeche.- Precios y condiciones sujetos a cambios sin previo aviso y a disponibilidad*- En conformidad con lo establecido a la NOM-247-2021 el precio total reflejado se ve determinado en función de los montos variables de conceptos notariales créditos los cuales deberán ser consultados con los promotores en conformidad con la NOM-247-2021. EasyBroker ID: EB-NZ5451</t>
  </si>
  <si>
    <t>CASA EN VENTA 4 RECAMARAS PRADEA SUR XILOTXINGO</t>
  </si>
  <si>
    <t>https://www.lamudi.com.mx/detalle/41032-73-1cd61d3a538e-55a-b3d342ec-941c-4973</t>
  </si>
  <si>
    <t>CASA EN VENTA FRACCIONAMIENTO PRADEA SUR A UNOS MINUTOS DE LA BUAP, A UNOS PASOS DE BODEGA AURRERA.ESTA CASA EN VENTA SE ENCUENTRA EN UN FRACCIONAMIENTO CERRADO CON VIGILANCIASEN LA PLANTA BAJA ENCONTRARAS ESTACIONAMIENTO PARA 2 AUTOS, MEDIO BAÑO DE VISITAS, SALA, COMEDOR, COCINA INTEGRAL, PATIO.EN EL PRIMER NIVEL ENCONTRARAS 3 RECAMARAS, LA PRINCIPAL CON VESTIDOR Y BAÑO COMPLETO, LAS OTRAS 2 COMPARTEN BAÑO.EN EL TERCER NIVEL ENCONTRAS LA 4TA RECAMARA CON BAÑO COMPLETO, SALA DE TELEVISIÓN, ROOF GARDEN, TERRAZA Y AREA DE LAVADO.FRACCIONAMIENTO CERRADO CON VIGILANCIA LAS 24 HORAS, AREAS VERDES, CANCHA DE BASQUETBALL.LA CASA SE ENCUENTRA A LADO DEL AREA VERDEACCESOS: PERIFERICO, BLV VALSEQUILLOUBICACIÓN PRIVILEGIADA A UNOS PASOS SE ENCUENTRA BODEGA AURRERA</t>
  </si>
  <si>
    <t>VENTA casa de 3 recamaras estilo townhouse en Cholula Puebla, Santuario Maya</t>
  </si>
  <si>
    <t>https://www.lamudi.com.mx/detalle/41032-73-45b8ea9375b0-56c3-190ec4c-85c9-7e24</t>
  </si>
  <si>
    <t>## 🌟 ¡Descubre tu Nuevo Hogar en Santuario Maya! 🌟### Atención: ¡La oportunidad de tu vida te espera!¿Buscas una casa que combine lujo, comodidad y una ubicación envidiable? ¡No busques más! En el exclusivo fraccionamiento Santuario 71, encontrarás la casa de tus sueños, diseñada para ofrecerte una calidad de vida sin igual.### Características únicas que te encantarán- **Ubicación:** Reserva Territorial Quetzalcóatl, Municipio de Cuautlancingo, Puebla- **Construcción:** 205.3 m² de superficie construida- **Terreno:** 102 m² de superficie de terreno- **Estilo:** Diseño único con doble altura y detalles interiores excepcionales- **Habitaciones:** 3 recámaras (principal con walk-in clóset y baño privado)- **Baños:** 2 completos / 1 medio baño- **Cochera:** 2 autos, techada- **Cisterna:** 13 mil litros con hidroneumático- **Seguridad:** Vigilancia 24/7 y barda perimetral alta- **Amenidades:** Jardín botánico, cascadas, huerto orgánico, áreas para eventos### ¡Vive en el Santuario de tus sueños!Imagina despertar cada mañana con el sonido relajante de las cascadas y rodeado de jardines exuberantes. Disfruta de un entorno seguro y tranquilo, ideal para que tu familia crezca feliz y en contacto con la naturaleza.### ¡No dejes pasar esta oportunidad!📞 **¡Llama ahora!**: Ver teléfono Whatsapp 📞Haz de Santuario 71 tu hogar y disfruta de una vida llena de confort, seguridad y belleza natural. ¡Te esperamos para que vivas la experiencia de un verdadero santuario! 🏡🌿🌞---### Detalles adicionales del fraccionamiento- **Superficie de jardines:** 2,700 m² (27.7% del fraccionamiento)- **Proximidad a servicios:** A minutos de la plaza Explanada, Instituto Dámicis, Instituto Anrod School, Plaza Comercial Momoxpan, Universidad de las Américas, Universidad Madero e Instituto México, plantel San Pedro- **Accesos:** Conectado mediante la Recta a Cholula y Camino Real a Cholula, hacia la zona metropolitana de Puebla y Periférico### Espacios interiores y exteriores de la casa#### **Sala principal y recibidor**Accede mediante el Jardín Botánico central. La sala principal con doble altura interior ofrece un espectáculo de luz natural y amplitud, perfecta para reuniones familiares y con amigos.#### **Cocina**Equipada con estufa, campana, alacena y barras de trabajo con acabados en madera, acero inoxidable y granito negro San Gabriel. ¡Ideal para los amantes de la cocina!#### **Habitaciones**Recámaras con closets, la principal con baño completo y vestidor. La tercera recámara puede transformarse en estudio, todas con vistas hermosas hacia los jardines.#### **Estacionamiento**Cochera completamente techada para dos autos grandes.#### **Amenidades**Santuario cuenta con jardines de ensueño, cascadas, huerto orgánico y áreas para eventos exclusivos con asador y baños.---### ¡Llama hoy y asegura tu hogar en el exclusivo Santuario Maya!📞 **Teléfono**: WhatsApp 📞</t>
  </si>
  <si>
    <t>VENTA DE CASA PRADEA SUR CUATRO RECAMARAS</t>
  </si>
  <si>
    <t>https://www.lamudi.com.mx/detalle/41032-73-b9d7c80d81b7-5aad-bb41202d-a110-39ad</t>
  </si>
  <si>
    <t>Excelente oportunidad de inversión, el lugar que estabas esperando en Zona Sur muy cerca de Ciudad Universitaria sobre Boulevard Valsequillo.Un fraccionamiento nuevo con alta plusvalía, con todos los servicios a tu alcance a un costado del nuevo centro comercial Pradea Sur. Déjate sorprender por sus amplios y cómodos espacios que podrás disfrutar junto con tu familia y su panorámica vista a los volcanes, muy cerca del área de juegos infantiles.TERRENO: 107.90m2CONSTRUCCIÓN: 215.14m2PLANTA BAJA-Cochera para dos autos techada-Bodega-Sala/comedor-Jardín-Medio bañoPRIMER NIVEL-3 recamaras (principal con baño completo secundarias comparten)-Área de blancosSEGUNDO NIVEL- 4ta recámara con baño completo-Sala de tv-Terraza/roof-Area de lavadoAMENIDADES• Área Verde (Juegos Infantiles)• Caseta de Vigilancia• Servicio Subterráneos• Seguridad 24hrsESCUELAS CERCANAS:• BUAP• COBAEP• Instituto María La Valle• Colegio Bucareli de PueblaPLAZAS CERCANAS:• Plaza Pradea Sur• Plaza Valsequillo• Plaza Xilotzingo• Plaza CURESTAURANTES CERCANOS:• Mi Viejo Café Valsequillo• El Jardín• Paraíso Pizza• La Bici De Cleta• Shirushi Valsequillo• KFC Pradea SurHOSPITALES Y CLÍNICAS:• Clínica 24 hrs• Hospital Ángeles• IMSS• Hospital UniversitarioVIALIDADES:• Carril a Valsequillo• Periférico EcológicoPRECIO: $3,700,000.00ACÉRCATE CON NOSOTROS, TENEMOS ESTA Y MUCHAS MÁS OPCIONES QUE SE AJUSTEN A TUS NECESIDADES. EasyBroker ID: EB-PW4197</t>
  </si>
  <si>
    <t>CASA EN VENTA EN PARQUE CAMPECHE</t>
  </si>
  <si>
    <t>https://www.lamudi.com.mx/detalle/41032-73-562ac682c0f5-5450-2d914d4f-91cd-41e5</t>
  </si>
  <si>
    <t>CASA SEMINUEVA EN VENTA Primera Planta:Cochera 2 AutosSalacomedorAmplio Jardín Entrada de servicio Área de lavado1/2 baño Segunda Planta:Sala de TV.3 Rec. ¡C/u con Baño! Roof. ¡Con hermosas vistas hacia el Popó y hacia los Edificios!</t>
  </si>
  <si>
    <t>Casa en Venta en Pradea Sur en Esquina, pegada a área verde central</t>
  </si>
  <si>
    <t>https://www.lamudi.com.mx/detalle/41032-73-fd8dbe2717b-591e-a2f33479-8252-1237</t>
  </si>
  <si>
    <t>Casa en Residencial Pradea Sur (Bv Valsequillo y las Torres)Fraccionamiento con vigilancia, servicios ocultos, áreas verdes comunes con juegos infantiles y cancha de básquet Terreno: 107.90 m2Construcción: 215 m2Precio: $3,700,000Descripción: Planta baja: Cochera techada para dos autosBodega Cisterna de 8,000 ltsHidroneumatico Puerta principal y puerta de servicio Cocina integral con cubierta de granito SalaComedor (con ventanal abatible)Terraza con jardineras 1/2 baño de visitas Primer nivel:Recámara principal con terraza, baño completo 2 Recamaras secundarias Baño completo compartido Segundo nivel: Amplia sala de tv, family room o salón de usos múltiples 3a. Recámara secundaria Baño completo Roof garden con pérgola Área de lavadoCitas al Ver teléfono Whatsapp</t>
  </si>
  <si>
    <t>Venta Casa de Una Planta Cerca de Zavaleta Esquina</t>
  </si>
  <si>
    <t>https://www.lamudi.com.mx/detalle/41032-73-499d90aab09e-e23d-1a0cd8d0-9e3f-475d</t>
  </si>
  <si>
    <t>Venta Casa de Una Planta Cerca de Zavaleta EsquinaIdeal para vivienda o proyectoPrecio $3,700,000.00terreno 342 mconstrucción 133 mIdeal para vivienda, oficinas, sala, comedorcocina integral3 recamaras2 baños completoscochera hasta para 6 autosamplio jardina 8 calles de Zavaleta, muy cerca de la Recta,DisponibleAgendamos cita para verlaVer teléfono Whatsapp</t>
  </si>
  <si>
    <t>Casa Venta de Una Planta cerca de Zavaleta y Recta Cholula</t>
  </si>
  <si>
    <t>https://www.lamudi.com.mx/detalle/41032-73-b5492102d2e5-ed17-b45d2aeb-beb6-44ac</t>
  </si>
  <si>
    <t>Casa Venta de Una Planta cerca de Zavaleta y Recta CholulaDe un pisoPrecio $3,700,000.00terreno 342 mconstrucción 133 mIdeal para futuro crecimiento o proyectoPorton ElectricoEsquinaCochera hasta para 6 autossala, comedor,cocina integral, 3 recamaras2 baños completosDisponibleAgendamos cita para verlaVer teléfono Whatsapp</t>
  </si>
  <si>
    <t>Casa en venta Gabriel Pastor segunda seccion zona Plaza Cristal Plaza Dorada 5 de mayo 16 septiembre Valsequillo</t>
  </si>
  <si>
    <t>https://www.lamudi.com.mx/detalle/41032-73-91f58c90edff-e086-1913500-b069-7c02</t>
  </si>
  <si>
    <t>Casa ubicada en la Col. Gabriel Pastor Segunda Sección.Excelente ubicación y vías de acceso, 16 de septiembre, Blvd 5 de Mayo, Blvd Valsequillo. Terreno 164 m2 y Construcción 233 m2Céntrica a unos minutos de Plaza Dorada y Parque Juárez, se desarrolla esta casa con 4 habitaciones.Desplante en planta baja:Cochera para dos autos, sala - comedor, medio baño de visitas, cocina, alacena, acceso de servicio, jardín y área de lavado.Planta alta:Hall y se ubican cuatro recámaras con closet y dos baños completos.La casa cuenta con cuarto de servicio y baño completo,  acezando por una escalera de caracol independiente.</t>
  </si>
  <si>
    <t>CASA EN VENTA CON 2 HABITACIONES EN COLONIA DEL VALLE</t>
  </si>
  <si>
    <t>https://www.lamudi.com.mx/detalle/41032-73-bcdad93579a-f9e9-3f65fd5-8560-4cca</t>
  </si>
  <si>
    <t>🌱RESIDENCIA EN COLONIA DEL VALLE🌿 📍 A 5 min de la Autopista México-Puebla, a 10 min de plaza comercial San Sebastián, cuenta con fáciles accesos a diferentes puntos de la ciudad. 🙌 🏙️PRECIO $3,700,000✅1 Habitación en planta baja  ✅1 Habitación principal con vestidor y sala de estancia✅Cocina Integral con barra desayunadora ✅Sala✅Comedor✅Recibidor con barra tipo Bar✅2 baños completos (uno cuenta con jacuzzi) ✅Palapa para eventos con asador y tarja ✅Jardín amplio ✅Cochera para cuatro autos con portón automático  ✅Roof Garden ✅Casa a pie de calle en esquina</t>
  </si>
  <si>
    <t>VENTA DE CASA DE 5 RECAMARAS EN UNIDAD MAGISTERIAL MEXICO 68</t>
  </si>
  <si>
    <t>Unidad Magisterial México 68, Puebla, Puebla</t>
  </si>
  <si>
    <t>https://www.lamudi.com.mx/detalle/41032-73-73ceb8861ced-7ddb-190c304-9379-7999</t>
  </si>
  <si>
    <t>Casa amplia en venta a pie de calle,excelente ubicación, la casa se distribuye de la siguiente manera:    PLANTA BAJA  *Cochera para 2 autos (si son pequeños podría caber un tercero)  *Cisterna de 15,000 litros  *Media baño de visitas  *sala muy amplia con un domo en una parte de doble altura   *Comedor  *Un espacio aparte para un antecomedor  *Alacena  *Cuarto de lavado  *Cocina integral con Isla  *Patio de lavado    PRIMER PISO:  *Recámara secundario con baño completo y closet  *Recámara Principal con un pequeño vestidor, baño completo con tina de hidromasaje y balcón  *2 recámaras secundarias que comparten baño y que están comunicadas     SEGUNDO PISO  * Quinta recámara o bien puede ser un estudio muy amplio con su baño completo y closet.    TERCER PISO  *Cuarto de tendido y bodega    Toda la casa cuenta con protecciones en puertas y ventanas, carpintería de muy buena calidad y en excelente estado.    Las vialidades que se encuentran cercanas son:  * Carril de la rosa  * Defensores de la República  * Calle 50 Norte    La casa se encuentra  * a 95 mts de una bodega Aurrera express  * a 96 mts de la farmacia Guadalajara más cercana  * a 1 km de plaza Villaverde  * a 1.8 km del Walmart  * a 1.8 km del sams club  * a 1.6 de Home Depot    ¡Agenda tu cita para conocer esta propiedad en el norte de la ciudad!</t>
  </si>
  <si>
    <t>CASA EN VENTA RESIDENCIAL PRADEA SUR, BLVD VALSEQUILLO Y LAS TORRES</t>
  </si>
  <si>
    <t>https://www.lamudi.com.mx/detalle/41032-73-847b33c6ffb2-b310-190b8fb-963d-7388</t>
  </si>
  <si>
    <t>CASA EN VENTA RESIDENCIAL PRADEA SUR, BLVD VALSEQUILLO Y LAS TORRESPrecio $3,700,000.00Superficie de Terreno: 107.90 m2Superficie de Construcción: 215 m2Fraccionamiento con vigilancia, servicios ocultos, áreas verdes comunes con juegos infantiles y cancha de básquet Planta baja: •	Cochera techada para dos autos•	Bodega •	Cisterna de 8,000 lts•	Hidroneumático •	Puerta principal y puerta de servicio •	Cocina integral con cubierta de granito •	Sala•	Comedor (con ventanal abatible)•	Terraza con jardineras •	½ baño de visitas Primer nivel:•	Recámara principal con terraza, baño completo •	2 recamaras secundarias •	Baño completo compartido Segundo nivel: •	Amplia sala de tv, family room o salón de usos múltiples •	Recámara secundaria •	Baño completo •	Roof garden con pérgola •	Área de lavadoALJOR INMOBILIARIAA11LJ</t>
  </si>
  <si>
    <t>PREVENTA DE DEPARTAMENTOS EN TORRE ANDEZA ANGELÓPOLIS PUEBLA</t>
  </si>
  <si>
    <t>https://www.lamudi.com.mx/detalle/41032-73-9ecc6de4148e-e109-32a97ae9-8618-3b4d</t>
  </si>
  <si>
    <t>Sobre calle Osa Mayor, a unos metros de la Estrella de Puebla, se encuentra el predio que ya ha sido cercado para que los trabajadores excaven los cimientos de este edificio que también será uno de los más modernos y vanguardistas.  La Torre Andeza contempla departamentos, un hotel, zona de coworking y una plaza comercial con tiendas y restaurantes con terrazas que ofrecerán una experiencia única.  Desde el nivel 3 al 29 de la torre se ofrece una amplia variedad de departamentos de diferentes tamaños, desde 50 metros cuadrados hasta impresionantes espacios de 240 metros cuadrados.  Del nivel 30 al 35 se ubicarán los exclusivos pent-house, verdaderas casas en las alturas con vistas panorámicas hacia la ciudad y esos cinco departamentos tendrán un tamaño promedio de 500 metros cuadrados.  Los diseñadores destinaron los niveles 36 y 37 para las amenidades con las que contarán los habitantes del edificio.  Precios desde $3,717,504.00 Sujetos a cambios sin previo avisoConstrucción desde: 77.6 M2Con cercanía a:Restaurantes:•	Allegue•	El restaurante palacio•	La chicatana restaurante•	El parrillajeEscuelas:•	Universidad IBERO•	Colegio Frida Kahlo•	Instituto Universitario GueburahVialidades:•	Boulevard del niño poblano•	Boulevard Atlixco•	Osa MayorSujeto a disponibilidad y a cambio de precio sin previo aviso regidos por la NOM-247-SE-2021. EasyBroker ID: EB-NR8300</t>
  </si>
  <si>
    <t>Departamentos en Preventa Zona Angelópolis</t>
  </si>
  <si>
    <t>14 sept 2023</t>
  </si>
  <si>
    <t>https://www.lamudi.com.mx/detalle/41032-73-90c2b4404a43-c014-fbf1c628-be94-3bf4</t>
  </si>
  <si>
    <t>Hermosa Torre de departamentos ubicada en la mejor zona de Angelópolis. Su ubicación inigualable, enfrente de la Rueda de Puebla, a espaldas del Centro Comercial Angelópolis y su cercanía al Centro comercial Solesta. Además de tener a su alrededor importantes vialidades como la Atlixcáyotl, Blvd del niño Poblano; supermercados como Costco, City Market, Soriana; Hospitales, escuelas y universidades cercanas.Lo que hace una ubicación de muy alta plusvalía.Todos los departamentos cuentan con hermosas vistas a la ciudad y a los volcanes, además de contar todos con una terraza.Los Precios van desde $3,717,504.00  hasta $18,794,160.00 MXNSu Metraje va desde 69.56 m2 hasta los 243.82 m2Los departamentos son de 1 ,2 o 3 recámaras, conforme sus metros habitables.Todos cuentan con:Sala comedorCocina integralÁrea de lavadoBaño completoTerrazaVariaciones: Family room , cuarto de servicio y más área de terraza. Estos espacios dependen de los metros que tenga el departamento.Amenidades de la torre:Gimnasio, alberca, cancha de pádel, salones de usos múltiples y eventos, ludoteca, salón de jóvenes y adultos, etc.La Torre se estima terminar al 100% en el año 2027. EasyBroker ID: EB-OJ6405</t>
  </si>
  <si>
    <t>Departamentos en Venta cerca de la Cementera</t>
  </si>
  <si>
    <t>https://www.lamudi.com.mx/detalle/41032-73-e4ed24c023c8-585e-517bbafb-bdd2-3e73</t>
  </si>
  <si>
    <t>Gran Cuadra Inmobiliaria tiene para ti departamento en venta atrás de Galerías Serdán. Dentro de un complejo de departamentos nuevos con áreas verdes, gimnasio, vapor y un salón de usos múltiples completamente equipado.El departamentoestá ubicado en nivel 4, consta de 3 niveles con la siguiente distribución:PB.- Cocina integral, sala, comedor, terraza, medio baño ´para visitas y área de lavado.1er nivel.- Dos recámaras con closet y un baño amplio para compartir.2do nivel.- Recámara principal con baño completo y amplia terraza con vistas increíbles.*Precios y dispobilidad sujetos a cambio sin previo aviso.Agenda tu cita para conocerlo!</t>
  </si>
  <si>
    <t>Casa en Venta a Estrenar  Zona de Zavaleta</t>
  </si>
  <si>
    <t>https://www.lamudi.com.mx/detalle/41032-73-785c8f1d7d55-8913-191149e-a093-7f2e</t>
  </si>
  <si>
    <t>Estrena Casa en Fraccionamiento con Caseta de Vigilancia 24 Hrs. Area de Juegos para Niños.La Casa Cuenta con una Excelente Ubicación ya que esta a 2 Calles de Calzada  Zavaleta.  Excelentes Vías de Comunicación como Boulevard Forjadores, Calzada Zavaleta.CARACTERISTICAST:103 m2C :205 m2$3,750,0003 NivelesPLANTA BAJA*Amplia Sala y Comedor*Cocina Integral Abierta con Barra Forrada en Granito y Parota*Alacena*Pequeño Jardín*Baño de Visitas*Cochera Techada para 2 Autos1 Nivel*Recamara Principal con Baño Completo, Vestidor y Balcón*Recamara Secundaria con Closet*Recamara Tercera con Closet*Baño Completo*Closet de Blancos2 Nivel *Roof Garden con Area de Asador y Tarja*Baño de Visitas*Amplio Cuarto de Lavado AGENDA TU CITA ACEPTAMOS Y TRAMINATOS CREDITOS</t>
  </si>
  <si>
    <t>HERMOSA CASA DE UN PISO DENTRO DEL FRACCIONAMIENTO ARBOLEDAS DE SAN IGNACIO</t>
  </si>
  <si>
    <t>https://www.lamudi.com.mx/detalle/41032-73-32f2a90fe321-a811-645ee622-b50e-4529</t>
  </si>
  <si>
    <t>Arboledas de San Ignacio es un fraccionamiento con vigilancia 24 horas, áreas verdes, iglesia, y anchas calles empedradas, ubicado sobre Blvd. Carlos Camacho Espíritu (Valsequillo) a pocos minutos de Ciudad Universitaria BUAP y aprox. a 20 minutos del CC Angelópolis.La casa cuenta con un terreno de 288 m² y 170 m² de construcción en una sola planta, con las siguientes áreas:Cochera para 2 autos con pasillo de acceso de servicioDespacho o family roomMedio bañoRecibidorCocina con espacio para desayunador y acceso desde pasillo de servicioSala- comedor con acceso a la terraza y jardín, la estancia cuenta con piso de duelaTerraza con fuente JardínRecámara principal con closet y piso de duelaRecámara secundaria 1 con piso laminado y closetRecámara secundaria 2 con piso de duelaBaño completoEl acceso al área de recámaras es a través de un pasillo que cuenta con puerta lo que le brinda mucha privacidad.Cuarto de servicio u opción a convertirlo en un segundo baño para recámara secundaria.Área de lavadoOtros:Cisterna de 10,000 lCancelería de ventanas en aluminio y madera.La casa cuenta con un diseño y acabados que brindan un ambiente acogedor y agradable para disfrutar en familiaNo incluye muebles, ni lavavajillas Precio $3,750,000</t>
  </si>
  <si>
    <t>CASAS EN VENTA EN FRACC. PUNTA LOMA</t>
  </si>
  <si>
    <t>https://www.lamudi.com.mx/detalle/41032-73-8100f9f74a14-be69-1904d4d-baa7-7dda</t>
  </si>
  <si>
    <t>Venta de Casas nuevas 4 recámaras con baño en Fraccionamiento Punta LomaDESCRIPCION:PLANTA BAJA:- Estacionamiento autos.- Medio Baño de Visitas.- Sala comedor- Cocina Integral- Área de Lavado.PRIMER NIVEL:- Recamara Principal con balcón, Walking Closet, baño completo con con accesos a ducha y Independientes, lavabos doble ovalin.- 2 Recámaras secundarias con closet y baño compartdoSEGUNDO NIVEL:-Recámara con baño propio- Roof Top-Área de lavado(Precios y disponibilidad sujetos a cambios sin previo aviso) (El precio de venta no incluye gastos notariales e impuestos)Regidos por la NOM-247-SE-2021. EasyBroker ID: EB-QN7381</t>
  </si>
  <si>
    <t>PRECIOSA CASA EN VENTA; PRECIO DE PREVENTA; FRACCIONAMIENTO PUNTA LOMA PUEBLA</t>
  </si>
  <si>
    <t>https://www.lamudi.com.mx/detalle/41032-73-41b81947a3ed-3e2c-c2f128cd-bbb0-4d90</t>
  </si>
  <si>
    <t>A 5 MINUTOS DE ZAVALETA Y RECTA A CHOLULA12 MIN DE ANGELÓPOLIS Y CHOLULAA 10 MIN DE BLVS FORJADORES</t>
  </si>
  <si>
    <t>Casa en Venta en Punta Loma, Bello Horizonte, Puebla</t>
  </si>
  <si>
    <t>https://www.lamudi.com.mx/detalle/41032-73-faf5a71bb5f8-3183-83264073-a0fb-43c7</t>
  </si>
  <si>
    <t>HAMANIA te ofrece:Casa en Venta ubicada en Punta Loma, Bello Horizonte, Puebla.Superficie: Metros de Terreno: 103 m2Metros de Construcción: 205 m2La Residencia cuenta con:Cocina Sala Comedor 3 Habitaciones2 1/2 Baños JardínRoof Garden2 Lugares de Estacionamiento Caseta de VigilanciaÁreas VerdesJuegos Infantiles Agenda una visita para conocerla!*Precio y disponibilidad sujetos a cambio sin previo aviso*- Consulta disponibilidad</t>
  </si>
  <si>
    <t>Casa en venta colonia bugambilias, cerca blvd. margaritas, cu buap</t>
  </si>
  <si>
    <t>https://www.lamudi.com.mx/detalle/41032-73-57a8504be024-e84f-f83e6152-b328-4b36</t>
  </si>
  <si>
    <t>Casa en venta colonia bugambilias, cerca blvd. margaritas, cu buapPrecio $3,750,000.00Superficie de terreno 201 m2Superficie de construcción 252 m2Planta baja •	2 medios baños en la entrada (cochera)•	Patio de servicio•	Cuarto de servicio con baño completo•	Sala / comedor •	Cocina integral •	Estacionamiento para 2 autos•	½ baño de visitas •	Cisterna de 10 mil litrosPlanta alta •	3 recamaras cada una con baño•	Sala de tv amplia ALJOR INMOBILIARIAA1LJ</t>
  </si>
  <si>
    <t>CASA EN VENTA FRACC. PUNTA LOMA CALZADA ZAVALETA Y RECTA A CHOLULA</t>
  </si>
  <si>
    <t>https://www.lamudi.com.mx/detalle/41032-73-301718a4210b-b8a0-190c23f-9d5e-7270</t>
  </si>
  <si>
    <t>CASA EN VENTA FRACC. PUNTA LOMA CALZADA ZAVALETA Y RECTA A CHOLULAPrecio $3,750,000.00Superficie de terreno 103 m2Superficie de construcción 205 m2Vigilancia 24/7•	cochera para 2 autos•	sala•	comedor•	cocina con cubiertas de granito; equipada con parrilla, campana y torre de hornos•	zona de lavado•	jardín•	3 recamaras•	3 ½ baños•	family room•	roof garden•	cancelería y ventanas de aluminioALJOR INMOBILIARIAA4LJ</t>
  </si>
  <si>
    <t>VENTA CASA DE UN PISO EN FRACCIONAMIENTO CERCA DE BUAP</t>
  </si>
  <si>
    <t>https://www.lamudi.com.mx/detalle/41032-73-4e84f35e8b48-164-36bd9d7b-94c4-4377</t>
  </si>
  <si>
    <t>CASA DE ESTILO MEXICANO POR SUS MATERIALES DE MADERA Y FORJA, MUY CÁLIDO Y FAMILIAR. SOLO HABITADA POR SUS PROPIETARIOS EN UNA DE LAS ZONAS HABITACIONALES Y DE SERVICIOS MÁS DEMANDADAS* TERRAZA Y JARDÍN DE 60 MTS.* 3 RECÁMARAS* CUARTO DE SERVICIO CON BAÑO* ESTUDIO O SALA DE TV U OFICINA* PEQUEÑA BODEGACITAS PERSONALIZADAS Ver teléfono Whatsapp</t>
  </si>
  <si>
    <t>CASA EN VENTA FRACCIONAMIENTO PUNTA LOMA 4 RECAMARAS</t>
  </si>
  <si>
    <t>https://www.lamudi.com.mx/detalle/41032-73-19cce9a2b119-f33a-3fbed564-9108-4a3c</t>
  </si>
  <si>
    <t>Casa en Venta en el Fraccionamiento Punta Loma de 3 niveles, Nueva cuenta con: 4 recámaras, sala de TV, roof garden. A 2 min. De Calzada Zavaleta, a 8 min. De vía Volkswagen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etc.Para mayor información llámame soy Irsa Herrera.CARACTERÍSTICAS GENERALES•	Cochera para 2•	4 recámaras•	Cocina abierta•	3.5 baños•	Sala TV•	Roof garden•	Cuarto de lavadoZONALa Casa en Venta Fraccionamiento Punta Loma cuenta con una excelente ubicación estando a sólo 3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Fraccionamiento Punta Loma, se ubica en fraccionamiento cerrado con caseta de vigilancia y acceso controlado dentro de una pacífica Colonia muy cerca de la Recta a Cholula, formada principalmente de casas habitación, por lo que la convierte en una zona tranquila y segura para vivir, teniendo diferentes puntos de interés muy cerca como áreas verdes, ciclopistas, gimnasios y todas las amenidades que aporta la zona.COCINAEspacio de cocina tipo abierta con cocina integral con cubierta de granito, estufa de 6 quemadores, campana, doble tarja de acero inoxidable con llave monomando, barra desayunador y espacios de alacena.SALA/COMEDOREspacio amplio de sala-comedor cerca de cocina abierta, baño de visitas, escaleras y closet de visitas.RECÁMARASLa Casa en Venta Fraccionamiento Punta Loma cuenta con 3 recámaras en la planta alta, las 2 secundarias con clóset y baño compartido con sala de TV, por su parte la principal con vestidor espacio para tocador y cama king size, salida a balcón y baño completo. La última recámara secundaria se ubica en la 3ª planta esta cuenta con closet y baño completo privado.SALA TVUbicado en 2a planta con cercanía a recámaras y baño completo, ideal para adaptar un espacio de entretenimiento o inclusive un área de estudio u oficina en casa.TERCERA PLANTAEn este piso se encuentra el área de lavado equipado con lavadero y las conexiones necesarias para el equipo de lavado y secado, también se encuentra una terraza para el tendido de la ropa, un espléndido roof garden y la recamara secundaria.COCHERAEspacio semi techado y acceso a entrada principal y ventanal que da a sala-comedor, bastante bien iluminado.Esta Casa en Venta Fraccionamiento Punta Loma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Irsa Herrera.</t>
  </si>
  <si>
    <t>SE VENDEN DEPARTAMENTOS PUEBLA EN LA COLONIA LA PAZ</t>
  </si>
  <si>
    <t>https://www.lamudi.com.mx/detalle/41032-73-b1913e41b536-4359-498473a1-941c-4b71</t>
  </si>
  <si>
    <t>SE VENDEN DEPARTAMENTOS 1 POR PISO VARIOS NIVELES DIPONIBLES CON ELEVADOR Y VISTA A LOS VOLCANES•3 HABITACIONES•2½ BAÑOS•2 ESTACIONAMIENTOS SUBTERRANEOS•SALA•COMEDOR•COCINA INTEGRAL CON ISLA DESAYUNADOR DEGRANITO•ROOF GARDEN*PRECIO SUJETO A CAMBIO</t>
  </si>
  <si>
    <t>Casa en Cholula, en Santuraio Maya,</t>
  </si>
  <si>
    <t>https://www.lamudi.com.mx/detalle/41032-73-ce4f91fff82a-6afb-f8c8309e-a50a-457b</t>
  </si>
  <si>
    <t>Descubre tu nuevo hogar en Residencial Santuario Maya, una joya donde la naturaleza se fusiona con la comodidad y la tranquilidad. Por $3,775,000, vive a solo 8 minutos de la recta a Cholula en un entorno lleno de áreas verdes y un diseño que redefine el concepto de hogar. Disfruta de una cochera techada para 2 autos, jardín privado y espacios interiores modernos, como la recámara principal con walking closet y baño completo, ideal para quienes buscan un estilo de vida excepcional.</t>
  </si>
  <si>
    <t>Casa nueva en fraccionamiento Punta Loma de zona Zavaleta</t>
  </si>
  <si>
    <t>https://www.lamudi.com.mx/detalle/41032-73-285dad144992-1ae1-caffb8af-9fbd-43e9</t>
  </si>
  <si>
    <t>📌Casa nueva en venta en promoción en fraccionamiento residencial nuevo en zona Zavaleta $3,775,000 🔥De regalo televisión plana nueva y refrigerador nuevo 🤩🌿Terreno 114m2Construcción 225m2▪️Casa amplia de 3 niveles con 3 recámaras, la principal muy amplia con vestidor muy amplio y baño completo▪️Sala-comedor▪️Cocina equipada con barra de granito▪️Sala de TV ▪️Jardín▪️Dos medios baños▪️Cuarto de lavado▪️Roof garden con salón de juegos, terraza y medio baño  ▪️Garage techado 2 coches y cisterna con bomba hidroneumática.Información inbox y al Tel-Whatsapp 📳 Ver teléfono Whatsapp</t>
  </si>
  <si>
    <t>VENTA casa de 3 recamaras en Santuario Maya rodeado de naturaleza.</t>
  </si>
  <si>
    <t>https://www.lamudi.com.mx/detalle/41032-73-8252fa80a0c4-416f-eb0f8805-b292-42b0</t>
  </si>
  <si>
    <t>¡Bienvenido a Santuario Maya! ¿Estás buscando el hogar perfecto donde la naturaleza se entrelaza con el confort y la seguridad? ¡Has llegado al lugar indicado! En Santuario Maya, te ofrecemos una experiencia única donde la naturaleza se transforma en hogar. Con una ubicación privilegiada en el corazón de Puebla, te invitamos a descubrir un rincón de serenidad que te cautivará desde el primer momento. ¿Qué hace a Santuario Maya tan especial? Permítenos resumirlo en tres características clave:1️⃣ **Distribución Inteligente para el Estilo de Vida Actual**: Cada rincón de esta casa ha sido cuidadosamente diseñado para adaptarse a tus necesidades diarias. Vive inmerso en la naturaleza, rodeado de exuberantes jardines, colores y texturas, donde la vida fluye en armonía.2️⃣ **Un Concepto Único en Puebla**: Más que una vivienda, Santuario Maya representa un estilo de vida. Con un huerto orgánico, amplios jardines y una zona exclusiva para eventos, nuestra arquitectura industrial vintage ofrece una calidad de vida incomparable y seguridad total para tu familia.3️⃣ **Ubicación Privilegiada**: ¿Buscas estar cerca de los mejores colegios y universidades? Estamos a minutos del Colegio Damicis, Anrod School, Humbolt y la Udlap. Además, tendrás acceso rápido a las principales vías de la ciudad.¿Te gustaría hacer de Santuario Maya tu hogar? Con precios a partir de $3,775,000 MXN, ahora es tu oportunidad de adquirir una de nuestras encantadoras Townhouses en Residencial Santuario Maya. Vive rodeado de naturaleza en un ambiente seguro con vigilancia las 24 horas. ¡Reserva tu santuario hoy mismo! Llámanos al 📞 Ver teléfono Whatsapp y permítenos mostrarte cómo la naturaleza se convierte en el escenario perfecto para crear los mejores recuerdos con tu familia. En Santuario Maya, la vida fluye en perfecta armonía. ¡No esperes más para asegurar tu lugar en este paraíso!**Características de la casa**:- Materiales de calidad y diseño meticuloso.- Ubicación privilegiada en el corazón de Puebla.- Metros de construcción: Amplia residencia con doble altura y espacios diseñados para la comodidad de tu familia.- Incluye sala, comedor, cocina integral, 3 recámaras, 2.5 baños, cuarto de lavado, cochera techada para 2 autos, bodega y terraza.- También puedes elegir entre 4 modelos de Roofgarden disponibles.¡Te esperamos en Santuario Maya para comenzar la mejor etapa de tu vida! 🏡🌿</t>
  </si>
  <si>
    <t>Casa en venta en Santuario Maya</t>
  </si>
  <si>
    <t>https://www.lamudi.com.mx/detalle/41032-73-76e8985bef0d-2367-5c2da0ab-9df4-3329</t>
  </si>
  <si>
    <t>Hermosas casas en venta en Residencial Santuario Maya¡Vive en un concepto único en Puebla con 54 casas que rodean un hermoso jardín, tiene un huerto, cascadas y seguridad, además cuenta con un área para eventos exclusivos, con terraza, asador y baños!Se encuentra ubicado cerca de la Recta a Cholula y de Camino Real con fácil acceso a escuelas y plazas comerciales.Las casas están distribuidas de la siguiente manera:PRIMER NIVEL:- Sala a doble altura- Comedor- Cocina integral equipada de concepto abierto- Cuarto de lavado- Medio baño- Terraza con vista al jardín y área común- Cochera completamente techada para dos autos grandesSEGUNDO NIVEL:- Tres recámaras- Recámara principal con vestidor y baño completo- Recámaras secundarias comparten baño- Bay-window con vista hacia los jardinesOPCIÓN A SALA DE TV O ESTUDIO CON BODEGA EN SÓTANO / OPCIÓN A ROOF GARDENPrecios desde $3,775,000 MXNCASAS 3 Y 6 - 207 m2 - $3,775,000 MXNCASA 10 - 207 m2 - $3,995,999 MXNCASA 21 - 207 m2 - $3,870,000 MXNCASA 54 - 244 m2 - $4,430,000 MXNROOF GARDEN TIPO 1 $302,400 MXNROOF GARDEN TIPO 2 $421,200 MXNROOF GARDEN TIPO 3 $475,200 MXNROOF GARDEN TIPO 4 $534,600 MXN</t>
  </si>
  <si>
    <t>CASA TRES RECAMARAS, RODEADA DE JARDIN ENTRE RECTA A CHOLULA Y CAMINO REAL A CHOLULA</t>
  </si>
  <si>
    <t>https://www.lamudi.com.mx/detalle/41032-73-1fd9f555d270-279d-479abaca-9b97-47fb</t>
  </si>
  <si>
    <t>CASA TRES RECAMARAS, RODEADA DE JARDIN ENTRE RECTA A CHOLULA Y CAMINO REAL A CHOLULADescripción cuentan con cochera techada para 2 autos, terraza, sótano, cuarto de máquinas, sala doble altura , comedor y cocina integral con barra abierta, medio baño de visitas, cuarto de lavado y servicios, Recamara Principal con vestidor y baño, dos recamaras secundarias con  baño compartido, gas natural. Las casas base tienen 207 mts2 de construcciónDe Terreno con indivisos 174.95 m2    Tiene la posibilidad de construir Roof Garden, en 4 opciones con precios desde $302,500.00  hasta $534,600.00  Fraccionamiento cerrado con caseta de vigilancia y control de acceso, área jardinada perimetral con decoraciones, área jardinada central con cascada, huerto, fuente, terrazas con asador, baños y oficina de administración. Tenemos casas de varios tamaños, en cuatro niveles de una construcción estilo Inglés, industrial, vintageFraccionamiento de 54 Casas ubicado en Reserva Territorial Quetzalcóatl, a 3 cuadras de la Recta a Cholula  y a 3 cuadras de Camino Real a Cholula.Nota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solo informativas.Consulta nuestro aviso de privacidad en: ContactarSUJETO A CAMBIO DE PRECIO SIN PREVIO AVISOVer teléfono Whatsapp  /   27*LLAMA Y AGENDA TU CITA PARA CONOCER LA PROPIEDAD*MEZVI ASESORÍA INTEGRAL INMOBILIARIA S.A. DE C.V.CEL.: WhatsApp – 27</t>
  </si>
  <si>
    <t>Magnifica casa cercana a la recta a Cholula, Camino real a Cholula</t>
  </si>
  <si>
    <t>https://www.lamudi.com.mx/detalle/41032-73-32df20c00ce3-c4a1-273fa810-b926-357c</t>
  </si>
  <si>
    <t>Magnifica casa cercana a la recta a Cholula Fraccionamiento Santuario Maya. Casa con estilo Nordico con un excelente  jardin central en el fraccionamiento excelentes acabados, doble altura, opción a roof garden. Cercana a la recta a Cholula y camino Real a Cholula.  Descripción:  Terreno: 102 m2 Construcción: 205m2  Cochera techada para dos autos Sótano Cisterna Sala con doble altura Comerdor Cocina equipada Cuarto de Lavado Medio Baño  Recámara principal con walking closet y baño completo Recámara secundaria Estudio o tercer recámara Baño completo  Opciones con Roof garden  Precio $3,775,000</t>
  </si>
  <si>
    <t>Venta Casas en el Santuario en Momoxpan, Puebla</t>
  </si>
  <si>
    <t>https://www.lamudi.com.mx/detalle/41032-73-37209408b379-f341-ca39aa19-a1bf-1fbc</t>
  </si>
  <si>
    <t>Ubicada en Fraccionamiento Momoxpan, Recta Cholula PueblaCasas en Venta en Fracc. Momoxpan, Recta a CholulaDesde:T. 102 mtsC. 202 mtsPRECIO DESDE:*$3,775,000.00Concepto Único con 54 casas en medio de un Jardín de ensueño, un huerto orgánico, cascada con peces y mucha seguridad.El 23% del fraccionamiento son Jardines.La casa tiene doble altura* Sala, comedor en desnivel* 3 Recámaras* 2 bañoscompletos* baño visitas* Cocina equipada con estufa, campana,* alacena y barras de trabajo, cuenta con acabados en melamina, acero inoxidable y granito negro* Cuarto de lavado*Estacionamiento 2 autos techados* Jardín privado con terraza* Sótano* (Roof garden opcional con 1 recámara y baño completo, preguntar por precios)*Cisterna: 13 mil litros con hidroneumáticoAmplias calles con doble acceso al fraccionamientoVigilancia 24 hrsZona: A tan solo 2 min de la recta y a un paso de San Pedro Cholula; una zona de mucha tranquilidad con escuelas y comercio cercano para practicidad de la vida diariaAmenidades: El fraccionamiento cuenta con área para eventos exclusivos, con una hermosa terraza, asador, baños y hermosas vistas a los jardines.AGENDA UNA CITA PARA CONOCERLAS</t>
  </si>
  <si>
    <t>VENTA CASAS HERMOSAS EN SANTUARIO MAYA EN PUEBLA</t>
  </si>
  <si>
    <t>https://www.lamudi.com.mx/detalle/41032-73-676804ee0872-dd14-3b7114d6-a477-4152</t>
  </si>
  <si>
    <t>TE GUSTA VIVIR TRANQUILO, CON MUCHA SEGURIDAD Y EXCELENTES SERVICIOS A TU ALCANCE, ESTA CASA ES PARA TI; IMAGINA SALIR A DAR LA VUELTA EN UNA BICI O SIMPLEMENTE CAMINAR, ESTO Y MÁS ENCONTRARÁS EN ESTA RECIDENCIAL CERCANA A MUCHOS SERVICIOS A TU ALCANCE.Casas en Venta en Fracc. Momoxpan, Recta a CholulaTerreno: 102 mtsConstrucción: 202 mtsPRECIO DESDE: $3,775,000.00Concepto Único con 54 casas en medio de un Jardín de ensueño, un huerto orgánico, cascada con peces y mucha seguridad.El 23% del fraccionamiento son Jardines.La casa tiene doble altura:Sala, comedor en desnivel3 recámaras, 2 baños completos, baño visitasCocina equipada con estufa, campana, alacena y barras de trabajo, cuenta con acabados en melamina, acero inoxidable y granito negroCuarto de lavado, estacionamiento 2 autos techados, Jardín privado con terraza, Sótano.(Roof garden opcional con 1 recámara y baño completo, preguntar por precios)Cisterna: 13 mil litros con hidroneumáticoAmplias calles con doble acceso al fraccionamiento, Vigilancia 24 hrsZona: A tan solo 2 min de la recta y a un paso de San Pedro Cholula; una zona de mucha tranquilidad con escuelas y comercio cercano para practicidad de la vida diariaAmenidades: El fraccionamiento cuenta con área para eventos exclusivos, con una hermosa terraza, asador, baños y hermosas vistas a los jardines.¡SERA UN PLACER ATENDERLO!CONTACTAR CON: LIC. ARIASVer teléfono Whatsapp</t>
  </si>
  <si>
    <t>Venta de casas en Fraccionamiento Santuario Maya</t>
  </si>
  <si>
    <t>https://www.lamudi.com.mx/detalle/41032-73-aa6206a76fb4-c177-fffe409d-924a-3a5c</t>
  </si>
  <si>
    <t>CASAS EN VENTA   Zona RESERVA TERRITORIAL   Excelente fraccionamiento ubicado en una de las zonas con alta detonación de plusvalía.  Cerca de vialidades como Recta Cholula, Camino real, Peroferico y Zavaleta.   SANTUARIO MAYA  Fraccionamiento que te brinda una zona de confort, relajación e interacción con la naturaleza.   Descripción   Sala doble altura   Comedor a desnivel  Cocina concepto abierto y equipada.  Baño de visitas   Área de lavado   Sótano  Cochera para 2 autos techada  8000 litros cisterna  Recámara principal con vestidor y baño completo.  2 recamaras secundarias comparten baño.   Jardines  Palada  Cascada  Vigilancia la 24 hrs.     VENTA $3.775.000 Ven y conoce tu próximo hogar.</t>
  </si>
  <si>
    <t>Casa 63 en Venta - Fraccionamiento Puntaloma</t>
  </si>
  <si>
    <t>https://www.lamudi.com.mx/detalle/41032-73-3127cac23ed7-b4eb-dffc1b88-9658-4103</t>
  </si>
  <si>
    <t>Casa en venta.Dentro de Fraccionamiento de 65 casas, ubicada muy cerca de la recta a cholula, calzada zavaleta y camino real,cuenta con caseta de vigilancia, áreas verdes con juegos infantiles, estacionamiento de visitas.La casa consta de cochera para dos autos, planta baja con amplia sala comedor, baño de visitas, cocina integral, área de lavado y jardín, en primer nivel 2 recámaras amplias con clóset y baño completo, la recámara principal con vestidor amplio y baño completo, sala de TV y clóset de blancos.En segundo nivel amplia terraza con asador y baño.</t>
  </si>
  <si>
    <t>PRECIO CASA EN VENTA  PUNTALOMA PUEBLA CERCA DE LA UDLAP, LA RECTA,CAMINO REAL,VIGILANCIA 24 HRS</t>
  </si>
  <si>
    <t>https://www.lamudi.com.mx/detalle/41032-73-f311484fff66-339e-4ec4bc20-b172-4304</t>
  </si>
  <si>
    <t>PRECIO CASA EN VENTA  PUNTA LOMA PUEBLA CERCA DE LA UDLAP, LA RECTA,CAMINO REAL,VIGILANCIA 24 HRS, ÁREAS VERDES, MUY BIEN UBICADOPlanta baja: sala, comedor, cocina integral con alacena, jardín, terraza, medio baño.Primer nivel: Recámara principal con vestidor y baño, 2 recámaras secundarias concloset y comparten baño.Segundo nivel: salón de usos múltiples, cuarto de lavado y medio baño, roof garden.</t>
  </si>
  <si>
    <t>CASA EN VENTA UBICADA EN FRACCIONAMIENTO PUNTA LOMA</t>
  </si>
  <si>
    <t>https://www.lamudi.com.mx/detalle/41032-73-32f5c071611d-6001-7a7b002-be7d-48b8</t>
  </si>
  <si>
    <t>FRACCIONAMIENTO PUNTA LOMACASA EN VENTAA 3 MINUTOS DE CALZADA ZAVALETA, CAMINO REAL, RECTA A CHOLULAPRECIO $3,780,000.00T. 103 M2C. 205 M2COCHERA PARA 2 AUTOSSALACOMEDORCOCINAMEDIO BAÑOJARDÍN3 RECAMARAS, PRINCIPAL CON BAÑO Y VESTIDOR AMPLIO.2 RECAMARAS SECUNDARIAS QUE COMPARTEN BAÑO ROOF GARDEN CON MEDIO BAÑO ÁREAS VERDESÁREA DE JUEGOS INFANTILESVIGILANCIA 24/7</t>
  </si>
  <si>
    <t>RESIDENCIA EN VENTA UBICADA EN FRACCIONAMIENTO PUNTA LOMA, A 3 MINUTOS DE CALZADA ZAVALETA Y RECTA</t>
  </si>
  <si>
    <t>https://www.lamudi.com.mx/detalle/41032-73-ce16871aa810-c8a7-f1fed42a-af43-4d93</t>
  </si>
  <si>
    <t>FRACCIONAMIENTO PUNTA LOMAA 3 MINUTOS DE CALZADA ZAVALETA, CAMINO REAL, RECTA A CHOLULA CASA EN VENTAPRECIO $3,780,000.00T. 114.60 M2C. 225.24 M2COCHERA PARA 2 AUTOSSALA COMEDORCOCINA CON CUBIERTASBODEGA CUARTO DE LAVADOJARDÍN3 RECAMARAS, PRINCIPAL CON AMPLIO VESTIDORSALA DE TV2 MEDIOS BAÑOS3 BAÑOS COMPLETOSROOF GARDEN CON ASADORES VIGILANCIA 24/7ÁREAS VERDESESTACIONAMIENTO DE VISITAS</t>
  </si>
  <si>
    <t>CERCA DE LA UDLAP Y RECTA A CHOLULA PUEBLA, CALZADA ZAVALETA Y CAMINO REAL</t>
  </si>
  <si>
    <t>https://www.lamudi.com.mx/detalle/41032-73-92b7f74f2c13-27d3-485d0afa-8d41-44b1</t>
  </si>
  <si>
    <t>Dentro de Fraccionamiento de 65 casas, ubicada muy cerca de la recta a cholula, calzada zavaleta y camino real, cuenta con caseta de vigilancia, áreas verdes con juegos infantiles, estacionamiento de visitas.La casa consta de cochera para dos autos, planta baja con amplia sala comedor, baño de visitas, cocina integral, área de lavado y jardín, en primer nivel 2 recámaras amplias con clóset y baño completo, la recámara principal con vestidor amplio y baño completo, sala de TV y clóset de blancos.En segundo nivel amplia terraza con asador y baño.VIGILANCIA LAS 24 HORAS, ÁREAS VERDESMUY UBICADA,CÉNTRICA, CERCA UDLAP,CALZADA ZAVALETA, LA RECTA</t>
  </si>
  <si>
    <t>VENTA DE CASA NUEVA 3 RECAMARAS CADA UNA CON BAÑO FRACCIONAMIENTO PUNTA LOMA,</t>
  </si>
  <si>
    <t>https://www.lamudi.com.mx/detalle/41032-73-5015b6d4058e-2837-41ff42b1-be35-3100</t>
  </si>
  <si>
    <t>Venta de Casa nueva 3 Recamaras con baño completo cada, en Fraccionamiento Punta Loma, una excelente ubicacion entre recta a cholula y calzada Zavaleta.Área de Terreno: 114.52 m2Área de Construcción:  225.25 m2DESCRIPCION:PLANTA BAJA:- Estacionamiento 3 Autos.- Medio Baño de Visitas.-  Sala comedor- Cocina Integral barra de granito- Alacena- Area de Lavado.PRIMER NIVEL:-  Sala de TV- 2 Recamaras Secundarias con closet y baño completo cada una.- Recamara Principal con  balcón, Walking Closet, baño completo con con accesos a ducha y Independientes, lavabos doble ovalin.- Bodega u espacio para pequeña oficina.SEGUNDO NIVEL:- Roof Top- Medio Baño- Tarja con Asador.PRECIO DE VENTA: $3,780,000.00. EasyBroker ID: EB-OB6823</t>
  </si>
  <si>
    <t>Departamento en venta  en Torre Quore zona Zavaleta</t>
  </si>
  <si>
    <t>https://www.lamudi.com.mx/detalle/41032-73-fcc1596deafe-dde5-18f5e2e-a36e-7146</t>
  </si>
  <si>
    <t>La torre cuenta con una excelente ubicación donde la vida empresarial, universitaria, comercial y social confluyen. En Quore siempre estarás a minutos de los mejores lugares de Puebla. Cada departamento aprovecha al máximo la distribución para que disfrutes de las mejores vistas y de los espectaculares atardeceres de Puebla. Características del departamento:ÁREAS PRIVADAS:- Acceso directo del elevador. - Ventanales de piso a techo. - Plafones altos.- Sala-comedor. - Cocina abierta. - Recámara principal con baño completo. - Recámara secundaria .- Área para oficina.- 2 Baños completo. - 1/2 baño- Cuarto de lavado. - Closet de blancos.- 2 cajones de estacionamiento techados. ÁREAS COMUNES:- Lobby. - Salón con mesa dejuegos, sala, terraza y comedor en el piso 23 con increíbles vistas. - Ludoteca- Gym- Área para niños.- Área de eventos.- Vigilancia las 24 horas. - Circuito cerrado de cámaras. UBICACIÓN:- En frente de centro Mayor.- UDLAP 5 min- Periférico ecológico a 6 min- La Paz a 6 min- Angelópolis a 12 minM2 HABITABLES 115.80 m2INVERSIÓN DESDE: $3,788,672.58 (cambio sin previo aviso). EasyBroker ID: EB-MS9559</t>
  </si>
  <si>
    <t>DEPARTAMENTO EN VENTA por zavaleta SANTA CRUZ BUENAVISTA PUEBLA</t>
  </si>
  <si>
    <t>https://www.lamudi.com.mx/detalle/41032-73-c7fe204168b7-2bd8-4d6d10dd-ac35-3a9a</t>
  </si>
  <si>
    <t>Departamento en venta de 100.71 M2 en Torre de 26 niveles con  49 departamentos de Arquitectura emocional y sensorial. Cuenta con una amplia distribución, en un entorno confortable, conectando con una excelente luz natural, y una vista panorámica de Puebla desde cualquier punto del departamento. Departamento Show Room / No Amueblado:  •	Un recibidor que te permite acondicionarlo de acuerdo con tus necesidades (family room/oficina) •	Sala y comedor con ventanales de piso a techo que te dan mucha luz natural y una fascinante vista panorámica de Puebla •	Cocina abierta con equipamiento integral de lujo, con una amplia barra y con acabados de alta gama •	Amplias recamaras con closet •	Dos baños completos y un medio baño en todos los diseños •	Área de lavado e instalaciones para lavadora y secadora Amenidades: •	Servicio de Vigilancia 24/7 con sistema de circuito cerrado •	Sistema de entrada con PARKIMOVIL •	Dos elevadores para el acceso directo a tu departamento y un elevador independiente para servicio •	Elevador directo del estacionamiento a tu departamento o si lo prefieres Valet Parking •	Jardines con juegos para niños •	Ludoteca •	Jardines comunitarios con bancas •	Sky Bar •	Biblioteca de Objetos •	Bike Parking •	Salón de Ejercicios •	Wi-Fi en Áreas Comunes •	Sky Lounge •	Doggy Wash •	Espacio para Carriolas •	Asadores con Fogatero Ubicado a menos de un minuto de la recta a Cholula dirección Puebla- Cholula , cerca del Club Britania, universidades en la periferia (UDLAP, COLEGIO MADERO, COLEGIO MÉXICO, IBERO, TEC DE MONTERREY), centros comerciales de supermercados, restaurantes, cafés y tiendas, hospitales a 10 minutos, a 8 minutos de centro comercial Angelopolis.Forma de pago: Se aceptan créditos bancarios (bancos) El precio no incluye gastos notariales, impuestos o comisiones de apertura o administración de crédito, impuestos o comisiones de apertura o administración de créditoSe vende o renta sin amueblar y decorar                 NAP4725156</t>
  </si>
  <si>
    <t>DEPARTAMENTO EN VENTA EN TORRE FRESNO, ZONA LAS ANIMAS</t>
  </si>
  <si>
    <t>https://www.lamudi.com.mx/detalle/41032-73-7a32ad8a20cc-7123-18f5ddf-9aa1-7895</t>
  </si>
  <si>
    <t>EXCLUSIVO DEPARTAMENTO EN UBICACIÓN PRIVILEGIADA FRENTE A TRIÁNGULO DE LAS ANIMAS Y GALERIA LAS ANIMAS Y A UNOS POCOS MINUTOS DEL CENTRO COMERCIAL ANGELÓPOLIS, LA NORIA, UNIVERSIDAD IBEROAMERICANA PUEBLA.El departamento cuenta con sala-comedor, cocina, sala TV, lavandería, dos recámaras, dos baños, terraza con vista a volcanes,elevador con entrada directo a su departamento (solo el propietario tiene acceso), dos cajones de estacionamiento techados y bodega.Además de áreas comunes como: recepción visitas, roof garden para eventos sociales de condóminos y vigilancia 24 horas.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</si>
  <si>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Hermoso departamento en venta en Edificio el Parque, Col. La Paz</t>
  </si>
  <si>
    <t>https://www.lamudi.com.mx/detalle/41032-73-5dfa67c6b281-44b8-c0a34f25-9d7a-3c55</t>
  </si>
  <si>
    <t>Hermoso departamento en venta en Edificio el Parque, Col. La PazIncreíble oportunidad de departamento en venta, ubicado estratégicamente frente a la Iglesia del Cielo, y al parque del cerro en Col. La Paz, una de las mejores y prestigiadas zonas en la ciudad de Puebla por su cercanía a vías de acceso importantes como la  Avda. Teziutlán, Avda. Juárez, Avda. Reforma, Blvd Atlixco, Blvd. Hermanos Serdán, Rodeado de Restaurantes, Bancos, servicios etc.El departamento  cuenta con lo siguiente:Amplia sala-comedor con increíble vista al parque, recámara principal con vestidor y baño completo, recámara secundaria con closet y baño completo, cocina integral, closet de blancos, medio baño de visitas, cuarto de lavado, bodega, estacionamiento subterráneo para dos autos en tándem.El edificio cuenta con seguridad las 24 hrs, un amplio Lobby, elevadores y Roof Garden con salón y sanitarios. EasyBroker ID: EB-PV8020</t>
  </si>
  <si>
    <t>Casa en Antigua Cementera, San Felipe Hueyotlipan</t>
  </si>
  <si>
    <t>https://www.lamudi.com.mx/detalle/41032-73-684db63f126f-e1be-5957bbef-8be3-4bb9</t>
  </si>
  <si>
    <t>Precio: $3,790,000.00Terreno: 120 M2 Construcción: 200 M2 PLANTA BAJA:•Acceso principal•Cochera completamente techada para 2 autos •Medio baño•Sala•Comedor•Cocina•Cuarto de lavado  •jardínPRIMER NIVEL: •Recamara principal con baño completo •2 habitaciones con su baño completo •Sala de TV•LudotecaSEGUNDO NIVEL: •Roof Garden con asador</t>
  </si>
  <si>
    <t>CASA DE 3 RECAMARAS EN LA ANTIGUA CEMENTERA</t>
  </si>
  <si>
    <t>https://www.lamudi.com.mx/detalle/41032-73-24355f54e2fb-b072-3c39e0ea-87f5-4576</t>
  </si>
  <si>
    <t>Casa en Venta Antigua CementeraCasa usada de 3 recamaras $3,850,000 Calle Central 20120 M2 de Terreno210 M2 de ConstrucciónPlanta baja:Cochera semi techa para 2 autos, medio baño , amplia estancia sala comedor con vista a una jardinera y terraza, amplia y funcional cocina con barra de granito, zona de lavado en planta baja.Primer Nivel: Amplia y espaciosa sala de TV , 2 recamaras secundarias con su respectivo closet cada una , 1 baño completo compartido, 1 recamara principal con vestidor y baño completo , así como un pequeño balcón.Segundo Nivel: Salida a la azotea / terraza , cuenta con piso cerámico, iluminación y una pérgola.</t>
  </si>
  <si>
    <t>HERMOSA CASA EN VENTA EN LA ANTIGUA CEMENTERA</t>
  </si>
  <si>
    <t>https://www.lamudi.com.mx/detalle/41032-73-f2255591a1cf-e779-a6d00543-94a1-4de2</t>
  </si>
  <si>
    <t>Casa en Venta Antigua CementeraCasa usada de 3 recamaras $3,790,000Calle Central 20120 M2 de Terreno210 M2 de ConstrucciónPlanta baja:Cochera semi techa para 2 autos, medio baño , amplia estancia sala comedor con vista a una jardinera y terraza, amplia y funcional cocina con barra de granito, zona de lavado en planta baja.Primer Nivel: Amplia y espaciosa sala de TV , 2 recamaras secundarias con su respectivo closet cada una , 1 baño completo compartido, 1 recamara principal con vestidor y baño completo , así como un pequeño balcón.Segundo Nivel: Salida a la azotea / terraza , cuenta con piso cerámico, iluminación y una pérgola.</t>
  </si>
  <si>
    <t>SE VENDE CASA FRACC ARBORETO VIGILANCIA LAS 24 HORAS  SAN PEDRO CHOLULA PUEBLA</t>
  </si>
  <si>
    <t>https://www.lamudi.com.mx/detalle/41032-73-20cb2e86c3ce-8a43-25f8425e-9ec2-375d</t>
  </si>
  <si>
    <t>•SE   VENDE CASA FRCC. ARBORETO•SALA•COMEDOR•COCINA INTEGRAL CON BARRA DESAYUNADOR   DE GRANITO•DOS MEDIOS BAÑOS•AREA DE TV•ESTACIONAMIENTO PARA 2   AUTOS•VIGILANCIA LAS 24 HORAS•AREAS VERDES •AREA DE JUEGOS INFANTILES</t>
  </si>
  <si>
    <t>CASA EN VENTA EN LOMAS DE ANGELOPOLIS III, PARQUE STO DOMINGO, PUEBLA</t>
  </si>
  <si>
    <t>https://www.lamudi.com.mx/detalle/41032-73-587ac8ec855f-52b9-780b1a61-aba6-3be1</t>
  </si>
  <si>
    <t>VENDO CASA SEMINUEVA EN LOMAS DE ANGELÓPOLIS III, PARQUE SANTO DOMINGO, PUEBLA, PUE.PLANTA BAJAACCESOESTANCIA COMEDOR COCINA EQUIPADA MEDIO BAÑO CUBO DE ESCALERAS CUARTO DE LAVADO CON MEDIO BAÑO JARDÍN POSTERIOR DOS ESTACIONAMIENTOSPLANTA ALTAVESTÍBULO SALA DE TV RECÁMARA PRINCIPAL CON BAÑO Y VESTIDOR DOS RECÁMARAS EQUIPADAS CON CLOSET UN BAÑO COMPLETO COMPARTIDO. EasyBroker ID: EB-PF4862</t>
  </si>
  <si>
    <t>VENTA CASA DE USO EN LA ANTIGUA CEMENTERA 3 RECAMARAS</t>
  </si>
  <si>
    <t>https://www.lamudi.com.mx/detalle/41032-73-47f85f487ad5-d18d-6d3b94bc-8684-3316</t>
  </si>
  <si>
    <t>DescripciónVENTA DE CASA 3 RECAMARAS LA ANTIGUA CEMENTERAUbicada cerca de Vialidades Importantes como Boulevard Hermanos Serdán, Av. 15 de Mayo, Boulevard Atlixco, Esteban de Antuñano, Autopista Puebla- México, y Plazas Comerciales como Galerías Serdán, Walmart, Mega Soriana, y en Zona Hotelera.Terreno: 120.25 m2Construcción: 220m2PLANTA BAJA:SalaComedor.Amplia Cocina integral.AlacenaJardín con terraza1/2 baño.Cochera para dos autos.Área de LavadoPRIMER NIVEL:Recámara principal muy amplia, con vestidor, con baño completo, balcón2 recámaras secundarias con closet y baño compartidoSEGUNDO NIVEL:Roof GardenAMENIDADES:Casa ClubCancha MultiusosAsadoresÁreas VerdesParquesSenderos para correr o caminarÁrea Para Mascotas.ESCUELAS CERCANAS:-Universidad TecMilenio (Campus Puebla)-Escuela Rosario Castellanos-BENJAMIN KURIAN-Colegio La Paz-Instituto Ragazzini-Euro Liceo-Liceo Serdán-Instituto Santander-Colegio PueblaPLAZAS CERCANAS:-Plaza San Pedro-Galerías Serdán-Mega Serdán-Plaza CapuPRECIO DE VENTA: $3,790,000.00INFORMES: Cel Ver teléfono Whatsapp. EasyBroker ID: EB-PN4888</t>
  </si>
  <si>
    <t>CASA EN VENTA EN ANTIGUA CEMENTERA, ZONA HERMANOS SERDÁN</t>
  </si>
  <si>
    <t>https://www.lamudi.com.mx/detalle/41032-73-2eaa67b25bf2-a32f-18f84f2-8304-7568</t>
  </si>
  <si>
    <t>CASA EN VENTA EN LA ANTIGUA CEMENTERAToda la casa cuenta con iluminación led, tiene loseta anti-derrapante gris, se distribuye en dos plantas, la planta baja cuenta con: cochera semi-techada para dos autos, sala, comedor, jardín al fondo de la casa, cocina con barra de granito color negro con alacenas amplias, estufa eléctrica, campana y horno de gas por separado, baño de visitas. En planta alta la casa tiene tres recámaras muy amplias con closets y excelente entrada de luz. La recamara principal tiene vestidor y baño, la segunda recamara tiene una ventana y un closet, la tercera recamara tiene dos closets del mismo tamaño al lado derecho e izquierdo de la cama (las recamaras secundarias comparten baño). También cuenta con Roof Garden.En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</si>
  <si>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VILLA MAGNOLIA COL EL GIRASOL PUEBLA</t>
  </si>
  <si>
    <t>https://www.lamudi.com.mx/detalle/41032-73-ce0a62490815-2177-effcf612-aabb-4a8a</t>
  </si>
  <si>
    <t>CASA EN VENTA VILLA MAGNOLIA PUEBLA COL GIRASOL.Casa en Venta - Villa MagnoliasDescripción:Encantadora casa ubicada en el prestigioso fraccionamiento cerrado de Villa Magnolias. Esta propiedad ofrece comodidad y estilo en un entorno seguro y tranquilo, perfecto para familias que buscan un hogar acogedor con todas las comodidades.Planta Baja:Amplia sala/comedor con chimenea, ideal para reuniones familiares y entre amigos.Cuarto destinado para antecomedor, ofreciendo espacios versátiles para el disfrute diario.Cocina integral equipada, que combina funcionalidad y estilo para la preparación de deliciosas comidas.Medio baño para la conveniencia de los residentes y visitantes.Patio espacioso, perfecto para actividades al aire libre y momentos de relax.Cuarto de lavado y cuarto de servicio, proporcionando comodidad y orden en las tareas del hogar.Planta Alta:Dormitorio principal con baño completo privado, brindando privacidad y confort.Dos dormitorios secundarios que comparten un baño, ideal para niños o invitados.Sala de TV, ofreciendo un espacio adicional para el entretenimiento y el relax.Otros detalles:224 metros cuadrados de construcción en un terreno de 200 metros cuadrados.Fraccionamiento cerrado con vigilancia las 24 horas, garantizando la seguridad y tranquilidad de los residentes.Amplias áreas verdes, juegos infantiles y una cancha de fútbol, promoviendo un estilo de vida activo y familiar.</t>
  </si>
  <si>
    <t>VENTA DE CASA DE USO 3 RECÁMARAS LA ANTIGUA CEMENTERA</t>
  </si>
  <si>
    <t>https://www.lamudi.com.mx/detalle/41032-73-5fe5c4a5f95e-34c7-ac916b28-a4fc-3dc0</t>
  </si>
  <si>
    <t>VENTA DE CASA 3 RECÁMARAS LA ANTIGUA CEMENTERAUbicada cerca de Boulevard Hermanos Serdán, Av. 15 de Mayo, Boulevard Atlixco, Esteban de Antuñano, Autopista Puebla- México, y Plazas Comerciales como Galerías Serdán, Walmart, Mega Soriana, y en Zona Hotelera.Terreno: 120.25 m2Construcción: 220m2PLANTA BAJA:SalaComedor.Amplia Cocina integral.AlacenaJardín con terraza1/2 baño.Cochera para dos autos.Área de LavadoPRIMER NIVEL:Recámara principal muy amplia, con baño completo y vestidor, balcón, 2 recámaras secundarias con clóset y baño compartidoSEGUNDO NIVEL:Roof GardenAMENIDADES:Casa ClubCancha MultiusosAsadoresÁreas VerdesParquesSenderos para correr o caminarÁrea Para Mascotas.ESCUELAS CERCANAS:-Universidad TecMilenio (Campus Puebla)-Escuela Rosario Castellanos-BENJAMIN KURIAN-Colegio La Paz-Instituto Ragazzini-Euro Liceo-Liceo Serdán-Instituto Santander-Colegio PueblaPLAZAS CERCANAS:-Plaza San Pedro-Galerías Serdán-Mega Serdán-Plaza CapuRESTAURANTES CERCANOS:-¡Súper carnitas El Compadre!-EL GRAN TAKAZO-BUSHCRAFT ROOSTER Pollo y Asados a la Leña-DELI WINGS-Sakura Sushi-Kani Kai SushiHOSPITALES Y CLÍNICAS:-Nuevo Hospital de Atención Integral vivo +-Hospital Beneficencia Española-Clínica San pedroVIALIDADES:-Blvd. Hermanos Serdán-Av. 15 de Mayo-Blvd. San Felipe-Blvd. Atlixco-Blvd. Esteban de AntuñanoPRECIO: $3,790,000.00 VENTA,(Precios y disponibilidad sujetos a cambios sin previo aviso) (El precio de venta no incluye gastos notariales e impuestos)Regidos por la NOM-247-SE-2021. EasyBroker ID: EB-PD8989</t>
  </si>
  <si>
    <t>VENTA DE CASA EN LA ANTIGUA CEMENTERA 3 RECAMARAS-ROOF GARDEN  AMENIDADES-</t>
  </si>
  <si>
    <t>https://www.lamudi.com.mx/detalle/41032-73-3e7c5cc7e7fc-5480-1913a67-baff-7f2e</t>
  </si>
  <si>
    <t>VENTA DE CASA EN LA ANTIGUA CEMENTERA 3 RECAMARAS-ROOF GARDEN  AMENIDADES- PRECIO $3’790,000.00TERRENO 120.25 m2 CONSTRUCCIÓN 206.00 m2 DESCRIPCIÓN PLANTA BAJA •	cochera semi techada para 2 autos •	Cisterna 10,000 lts •	Cocina integral barra de granito estufa eléctrica •	Sala comedora con vista y salida a Jardín •	Jardín •	Baño de visitas PLANTA ALTA •	Recámara principal con baño completo y vestidor•	2 secundarias con closet, comparten baño ROOF GARDEN •	Cuarto de lavado •	Roof Garden, TerrazaFRACCIONAMIENTO Cerrado, con control de acceso, instalaciones ocultas, áreas verdes, andadores, áreas deportivas.  Gas Natural en el fraccionamiento cochina de gas e instalación para gas LP.Nota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mezviinmobiliaria.com.mxSUJETO A CAMBIO DE PRECIO SIN PREVIO AVISO*AGENDA TU CITA PARA CONOCER LA PROPIEDAD*MEZVI ASESORÍA INTEGRAL INMOBILIARIA S.A. DE C.V.	CEL.: Ver teléfono Whatsapp – 27</t>
  </si>
  <si>
    <t>VENTA CASA HERMOSA $3,795,000 ZONA RANCHO COLORADO, HERMANOS SERDAN, 15 DE MAYO</t>
  </si>
  <si>
    <t>https://www.lamudi.com.mx/detalle/41032-73-ab2e573a12f6-a576-df107ecb-b710-3e24</t>
  </si>
  <si>
    <t>VENTA CASA HERMOSA   $3,795,000 ZONA RANCHO COLORADO, HERMANOS SERDAN, 15 DE MAYO.CASA SUPER BONITA EN FRACCIONAMIENTO RESIDENCIAL DE SOLO 17 CASAS, COLINDA CON ANTIGUA CEMENTERA. LA CASA TIENE UN ESTILO UNICO, VANGUARDISTA Y MODERNO CON MAGNIFICA ILUMINACION Y EXCELENTE DISTRIBUCION EN ESPACIOS.Se encuentra en una zona de alta plusvalía en Rancho Colorado. El fraccionamiento cuenta con seguridad y vigilancia las 24 horas, acceso controlado, área con asadores y espacio de juegos infantiles.Acceso inmediato a vialidades como av. 15 de mayo, San Felipe, Av. Hermanos Serdán, a un paso de Galerías Serdán Liverpool. A solo 10 minutos del centro, a 10 minutos de Av. Atlixcayotl y Angelopolis.Acceso a autopista México Puebla. a 5 min.  Cerca de centros comerciales, walmart, mega serdán , cines , escuelas, universidades. Todo lo tienes a la mano.DESCRIPCION:TERRENO: 140.55 m2CONSTRUCCION: 223.92 m2AREAS LIBRES: 30.79 m2PRECIO: $3,625,000.00PLANTA BAJA:VESTÍBULO A   DOBLE ALTURASALACOMEDOR CON   VISTA AL JARDÍNCOCINA   INTEGRAL CON CUBIERTA DE GRANITO, ALACENA Y VISTA A JARDÍNMEDIO BAÑOCUARTO DE   LAVADOPATIO DE   SERVICIOJARDÍN   POSTERIORCOCHERA PARA   DOS AUTOSCISTERNA CAPACIDAD   10,000 LTSPLANTA ALTA:RECAMARA   PRINCIPAL CON BAÑO, VESTIDOR Y TERRAZARECAMARA 1   CLOSETRECAMARA 2   CLOSET Y TERRAZASALA DE   TELEVISIÓN / AREA PARA TAREASBAÑO COMPLETO</t>
  </si>
  <si>
    <t>Venta de Departamento Torre HUZ , Britania zavaleta, Piso Alto.</t>
  </si>
  <si>
    <t>https://www.lamudi.com.mx/detalle/41032-73-f51cc136b1b-938-7cdf00f7-972c-34c0</t>
  </si>
  <si>
    <t>Vendo Departamento en Torre HuzZavaleta atrás de club Britania$3,797,000Documentos en OrdenPiso AltoTorre A117 m2 habitables(Configuración de 3 recámaras), pero este lo adaptaron a 2 recámaras, la principal con closet y baño propio,Cocina abierta con barra de granito, cuarto de lavado, 2 baños completos, 1 medio baño , bodega de blancos, 2 cajones de estacionamiento. Vigilancia las 24 hrs, estricto control y administración, alberca techada climatizada, gimnasio en piso 10, Bussines Center, jardín Zen, PET Friendly.Vigilancia las 24 horasAcceso a eleavdores con claveMantenimiento Mensual $3,342</t>
  </si>
  <si>
    <t>Departamento en Parque del Arte</t>
  </si>
  <si>
    <t>https://www.lamudi.com.mx/detalle/41032-73-c7d1698ee71e-361f-61186fb6-a6be-35b8</t>
  </si>
  <si>
    <t>Espacioso departamento a un lado del Parque del Arte, a unos minutos del centro comercial Angelópolis y universidades. Cuenta con 205 m2 y 3 habitaciones muy amplias, 2 baños 1/2, cuarto de servicio,  2 lugares de estacionamientos y  bodega.</t>
  </si>
  <si>
    <t>Departamento en venta , en zona Angelópolis en Puebla.</t>
  </si>
  <si>
    <t>https://www.lamudi.com.mx/detalle/41032-73-d78c92f2201a-73d3-304826e9-9def-1237</t>
  </si>
  <si>
    <t>En Venta amplio departamento en Edificio Vista del Arte, frente al Parque del Arte , a 800 m de Costco, 1.km de centro comercial angelopolis, centro comercial solesta, a 500 m de Ibero, muy cerca de home depot, bancos , IKEA.precio de $3,800,000 libre de gravamena Tratar abajo de valor avalúo, se vende por cambio de ciudad.Nivel 11SalaComedorCocina integral abiertaÁrea de lavado Cuarto de Servicio con baño completoMedio Baño de visitas1 er habitación con clóset baño completo fuera de la habitaciónhabitación principal con vestido y baño completola tercera habitación está contigua a la sala y la abrieron para hacer un área de t.v. y estudio, pero se puede cerrar para que vuelva a ser la 3 era recámara.calentador3 cajones de estacionamientoBodega ( la bodega se escrituró a parte pero se vende junto con el departamento, solo el comprador incurre a los gastos notariales de la adquisición ya que no se puede incluir en la misma escritura que el departamento)elevadorgimnasioterraza para reunionesVigilancia</t>
  </si>
  <si>
    <t>DEPARTAMENTOS EN  PRE VENTA EN BELIZARIO DOMINGUEZ, PUEBLA, PUEBLA</t>
  </si>
  <si>
    <t>https://www.lamudi.com.mx/detalle/41032-73-3e395cdb27d9-2ea7-1913482-abf9-715b</t>
  </si>
  <si>
    <t>18 DEPARTAMENTOS EN VENTA 20% VENDIDO DESDE 97 M2 A 103M2, DESDE $3,800,000.003 ROOF GARDEN / TERRAZA6 NIVELES con ELEVADOR 5 AMENIDADESESTACIONAMIENTO 1 +13 HABITACIONES 2 BAÑOS COMPLETOSCOCINA Y COMEDOR SALA  Vive en La Paz! vive en la Juarez! VIVE EN PUEBLA</t>
  </si>
  <si>
    <t>DEPARTAMENTO EN VENTA 3 RECAMARAS TORRE MARFIL 24 ZAVALETA AMENIDADES</t>
  </si>
  <si>
    <t>https://www.lamudi.com.mx/detalle/41032-73-32bb3716e9f1-60d3-3d89cb4f-8816-336b</t>
  </si>
  <si>
    <t>EXCLUSIVO DEPARTAMENTO EN VENTA TORRE MARFIL 24 ZAVALETA Y SAN JOSE DEL PUENTE  - Excelentes vías de acceso - Inmejorable Ubicación  - Increíbles vistas - Acabados de Lujo  - 138 m2 - Sala amplia - Comedor amplio - Cocina integral equipada - 3 baños completos - 3 recámaras (Principal con baño completo y vestidor) - 2 lugares de estacionamiento techados - Área de lavado  Amenidades: - Gimnasio - Jardín con asador - Salón de usos múltiples con chimenea y cavas</t>
  </si>
  <si>
    <t>OPORTUNIDAD DE VENTA HERMOSO Y AMPLIO DEPARTAMENTO EN LA CIMA PUEBLA.</t>
  </si>
  <si>
    <t>https://www.lamudi.com.mx/detalle/41032-73-bf2de6e2237c-e436-cbf947a9-b92c-1fbf</t>
  </si>
  <si>
    <t>Departamento en venta de 150 m2 de construcción en Torre Cima dentro del Fraccionamiento La Cima:150 m2 construidos.3 recámaras (2 comparten baño) la master cuenta con baño completo.Cuarto de servicio con baño completo.1/2 baño de visitas.2 Cajones de estacionamiento.Sala-comedor.Porcelanato 60x60.Cocina Integral.Área de lavado.Cuarto de TV ó Bar.Bodega en estacionamiento.amenidades:Gym, sala de juegos y más.Los muebles se venden a parte.SERVICIOS A LA REDONDA:Bancos: Santander, BVVA, Banamex, Banregio, Santander.Centros deportivos: Sport World, Sport City, Baika, March Point.Hospitales: Hospital Ángeles, Hospital Puebla y Hospital del Niño PoblanoUniversidades: Universidad Iberoamericana Puebla 7 min de distancia, Tecnológico de Monterrey Puebla 7 min de distancia, Universidad Anáhuac 8 min de distancia, Universidad de las Américas Puebla 14 min de distancia.Centros Escolares: Prepa Ibero, Prepa Anahuac, Prepa Tec, Instituto Andes de Puebla y Colegio del Bosque.Acceso rápido a Avenidas Importantes: Periférico Ecológico, Vía Atlixcayotl Calle 11 Sur, Carretera a Atlixco.Centros comerciales: Paseo Destino, Solesta, Sonata,  y Centro Comercial Angelópolis.Atracciones turísticas: Museo del Barroco, La Estrella de Puebla.Supermercados: City Market, Chedrahui Selecto, Walmart, La Comer, Mega (Soriana).Contáctame tengo opciones para ti, de acuerdo a tu presupuesto y características deseadas.</t>
  </si>
  <si>
    <t>DEPARTAMENTO EN VENTA EN TALANTA, ZONA LA PAZ, CALLE 29 SUR PUEBLA</t>
  </si>
  <si>
    <t>https://www.lamudi.com.mx/detalle/41032-73-261222f66173-6343-18f5d08-9eac-7720</t>
  </si>
  <si>
    <t>AMPLIOS DEPARTAMENTOS, CON UN ESTILO UNICO Y VIGILANCIA LAS 24 HORAS, ZONA LA PAZ A UNOS PASO S DE AV. JUAREZ, FRENTE AL COLEGIO AMERICANO Y A 2 MIN DE LA UNIVERSIDAD UPAEP.Cuentan con estancia (sala, comedor), cocina equipada, área de lavado, un cajón de estacionamiento, con capacidad para elevador, wifi, balcón, una bodega, persianas y clósets. Diseñado con espacios sustentables y modernos.Además, cuenta con amenidades como un mirador en azotea, área para hacer ejercicio y un esparcimiento para niños en primer nivel.Con una excelente ubicación céntrica, cerca a los mejores restaurantes, bancos y de la ciudad de Puebla podrás disfrutar de una vida cómoda rodeado de parques, museos, tiendas y todos los servicios a la mano.Con una excelente ubicación céntrica, cerca a los mejores restaurantes, bancos y de la ciudad de Puebla podrás disfrutar de una vida cómoda rodeado de parques, museos, tiendas y todos los servicios a la mano.Mantenimiento: desde $2,100 a $2,900En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</si>
  <si>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OPORTUNIDAD DEPARTAMENTO EN CERRO DE LA PAZ EN PUEBLA</t>
  </si>
  <si>
    <t>https://www.lamudi.com.mx/detalle/41032-73-66bb16893faa-7980-19176a6-a860-7d14</t>
  </si>
  <si>
    <t>R9660PRECIOSO DEPARTAMENTO EN LA PAZRENTA AMUEBLADO $18 000.00VENTA SIN MUEBLES $3 800 000.00110M2 SUPERFICIESALA COMEDOR, COCINA CERRADA Y CON BARRA DE GRANITO.RECÁMARA PRINCIPAL CON CLOSET Y BAÑO.RECÁMARA SECUNDARIA CON CLOSET.BAÑO COMPLETO.BALCÓN.ÁREA DE LAVADO.2 LUGARES ESTACIONAMIENTO.VIGILANCIA 24/7</t>
  </si>
  <si>
    <t>Departamentos en venta Residencial en Col. Belisario D, Puebla.</t>
  </si>
  <si>
    <t>https://www.lamudi.com.mx/detalle/41032-73-dc3d219431c1-e488-19057cb-a98f-70f9</t>
  </si>
  <si>
    <t>Departamentos en venta Residencial en Col. Belisario Domínguez, Puebla.  3 Habitaciones1 Baño y medioComedor y cocinaSalaVestíbulo de accesoPatio de servicioBalcónConstrucción 97 m2Estacionamiento 1 +1  Es más que un desarrollo residencial, es un espacio diseñado para brindar comodidad, seguridad yestilo de vida a las familias que buscan un hogar acogedor en Puebla.Con una ubicación privilegiada el desarrollo cuenta ofrece 18 departamentos de 96 a 103 m2 5 amenidades: juegos infantiles, ludotecas, salón de usos múltiples, terraza y roof garden.cada uno, diseñados pensando en las necesidades de tu familia, Zona Esmeralda, cerca de las mejores zonas comerciales, recreativas, escolares y de trabajo, el lugar ideal para vivir. En "San Ángel", entendemos la importancia de tener un hogar que se adapte a las necesidades de tu familia. Nuestros departamentos están diseñados con espacios amplios y funcionales que brindan comodidad y flexibilidad para toda la familia. Desde áreas de juego para los más pequeños hasta espacios de trabajo en casa para los padres, cada detalle ha sido cuidadosamente considerado para garantizar un ambiente armonioso para todo. En "San Ángel", no solo encontrarás un lugar para vivir, sino una comunidad donde tus hijos puedan crecer rodeados de amigos y vecinos. Con áreas verdes, juegos infantiles y espacios para eventos familiares, nuestro desarrollo promueve un ambiente cálido y familiar donde tus hijos puedan crear recuerdos felices y duraderos. La seguridad de tu familia es nuestra prioridad en "San Ángel". Con sistemas de vigilancia 24/7 y acceso controlado, puedes tener la tranquilidad de que tus seres queridos están protegidos en todo momento. Además, nuestras áreas comunes están diseñadas para fomentar la convivencia y el sentido de comunidad entre los residentes, creando un entorno seguro y acogedor para todo Ofrecemos acceso fácil y rápido a una variedad de servicios, comercios, escuelas y áreas recreativas. Con parques cercanos, centros comerciales y excelentes opciones de transporte público, tu familia podrá disfrutar de todo lo que la ciudad tiene para ofrecer sin sacrificar la comodidad y la calidad de vida.</t>
  </si>
  <si>
    <t>LINDA CASA EN LOMAS DEL MÁRMOL EN PUEBLA</t>
  </si>
  <si>
    <t>https://www.lamudi.com.mx/detalle/41032-73-12cb77e3e635-88cc-4613324f-9bc9-4c68</t>
  </si>
  <si>
    <t>SI BUSCAN UN LUGAR PARA VIVIR CON TRANQUILIDAD, ÁREAS VERDES, YA LO ENCONTRASTE, CON LUZ NATURAL EN TODA LA CASA, CON EL DISEÑO SIGUIENTE  P.B. ENTRADA PRINCIPAL, SALA, ESTUDIO, COMEDOR, COCINA, BAÑO DE VISITAS, CUARTO DE SERVICIO, ESTACIONAMIENTO PARA DOS AUTOS TECHADA, ENTRADA DE SERVICIO. P.A. 4 RECAMARAS Y 3 BAÑOS COMPLETOS ,  CON UNA TERRAZA QUE UTILIZARIAS PARA TOMAR UN CAFE,  LEER UN LIBRO UN ESPACIO QUE PUEDES SER EN DONDE ENCUENTRES UNA TRAMQUILIDAD Y MEDITACION AL AIRE LIBRE.    VÍAS DE ACCESO RÁPIDO, CADETE VICENTE SUAREZ Y OTRAS, CLUB CERCA. ESCUELAS, HOSPITALES . +++PRECIO SUJETO A CAMBIOS +++ *D.U.E.P.* +++</t>
  </si>
  <si>
    <t>Zona Xilotzingo, San José el Carpintero Puebla</t>
  </si>
  <si>
    <t>https://www.lamudi.com.mx/detalle/41032-73-d69203a66ffe-8bc3-f009c2c9-8576-4edb</t>
  </si>
  <si>
    <t>FRACCIONAMIENTO SAN JOSE EL CARPINTEROTerreno: 184.50 m2Construcción: 220 mtsPRECIO $4,200,000.00Planta Baja:Sala-comedorCocina equipada1/2 baño Cuarto de servicio con 1/2 baño, area de lavado.Cochera para 2 autosPlanta Alta:3 recámaras con baño propio. Área de TVFraccionamiento con vigilancia las 24 horas Gas naturalSuavizador de agua e hidroneumático.Cisterna 10 mil lt.</t>
  </si>
  <si>
    <t>Casa en venta Fracc. Rincon del Rio, Cuautlancingo, Puebla.</t>
  </si>
  <si>
    <t>https://www.lamudi.com.mx/detalle/41032-73-e93745c03011-313d-3e0de666-8f27-4a7f</t>
  </si>
  <si>
    <t>Cuenta con hall de distribución, baño para visitas, sala comedor con vista al patio trasero, terraza, cocina integral, área de lavado; en primer nivel 3 habitaciones con closet y su respectivo baño completo, sala de TV, tercer nivel cuenta con estancia con baño completo y 2 espacios para roof garden</t>
  </si>
  <si>
    <t>CASA EN VENTA DE 4 REC. FRACCIONAMIENTO REFORMA AGUA AZUL</t>
  </si>
  <si>
    <t>https://www.lamudi.com.mx/detalle/41032-73-b8cbff46a19c-94bb-190a74f-80fd-74dd</t>
  </si>
  <si>
    <t>CASA EN VENTA REFORMA AGUA AZUL *Dentro de fraccionamiento cerrado con vigilancia*Cuenta con una excelente ubicación dentro de la Ciudad de Puebla, como vías principales de salida está el Circuito Juan Pablo II, la Av. Prolongación 11 Sur y como vías secundarias la calle 49 Pte.  Valor de Inversión $3,800,000.00Terreno *208M2*Construcción *171m2**PLANTA BAJA*- Cochera techada para 3 autos con portón eléctrico - ⁠Medio baño de visitas con clóset e instalación oculta para regadera  - Sala y Comedor- Amplia Cocina integral con área de desayunador doble tarja y clóset de despensa- Cuarto de lavado - ⁠Área de tendido - ⁠Cuarto de servicio con baño completo  - Amplio Jardín *PLANTA ALTA*- 1 Recámara principalcon vestidor y baño completo - 3 Recámaras secundarias con clóset y 1 baño compartidoAños de antigüedad: Cuota de Mantenimiento:Agenda tu cita:Contactar EasyBroker ID: EB-QR4292</t>
  </si>
  <si>
    <t>CASA EN FRACCIONAMIENTO GIRASOLES</t>
  </si>
  <si>
    <t>https://www.lamudi.com.mx/detalle/41032-73-b9628d059a18-aca3-59120667-9f02-4824</t>
  </si>
  <si>
    <t>Excelente oportunidad,Propiedad en fraccionamiento de alta plusvalía. A 10 minutos de Angelópolis, CCU, Ibero, Tec de Monterrey, 15 minutos de Plaza Dorada, Centro Histórico.El fraccionamiento cuenta con seguridad 24/7, áreas verdes, juegos para niños. La casa cuenta con 3 recámaras la principal con baño completo. área de blancos, bodega. cuarto de servicio oficina espacios amplios, contáctanos y conócela. Te va a encantar.</t>
  </si>
  <si>
    <t>3 departamentos listos para rentar a 5 minutos de BUAP, ISSSTE, ISSSTEP, Plaza Cristal, Plaza Dorada.</t>
  </si>
  <si>
    <t>https://www.lamudi.com.mx/detalle/41032-73-cb1342681a1a-addd-89c9fd75-8710-4eb4</t>
  </si>
  <si>
    <t>Tres departamentos uno independiente y 2 en duplex, con cisterna de 5000 litros, jardín interior y 3 habitaciones más en la parte de atrás de la casa independientes de los 3 departamentos.Excelente para rentar departamentos y cuartos y tener una propiedad que genere ganancias y se pague sola desde el día 1. A menos de 5 minutos de plaza Cristal, Hospital del ISSSTE San Manuel, ISSTEP, BUAP (Derecho, administración, arquitectura, matemáticas, etc.), prepa Benito Juárez, entre 2 avenidas importantes que son Boulevard valsequillo y circuito interior, caminando llegas a cualquiera de las 2 avenidas donde pasa transporte a todas partes, zona de alta plusvalia, ideal para negocio o para rentar para estudiantes</t>
  </si>
  <si>
    <t>CASA EN VENTA EN PUEBLA JARDINES DE SAN MANUEL CIUDAD UNIVERSITARIA</t>
  </si>
  <si>
    <t>https://www.lamudi.com.mx/detalle/41032-73-8a8275d97f28-34f4-b77ead56-9d45-4e03</t>
  </si>
  <si>
    <t>CASA EN VENTA EN PUEBLA JARDINES DE SAN MANUELUbicada en jardines de San Manuel Puebla, a dos cuadras de CU-BUAPCasa de dos plantas, cuenta con 8 recámaras grandes, cada una con su closet correspondiente. - 3 Baños completos - Espacio amplio para un auto o camioneta  - Cisterna grande de 9 mil Lts. - Dos cocinas una en planta baja y otra en planta alta- Patios de servicio- zotehuela - Escalera en piedra y escalera de servicio techada. - Cuarto de bodega y área de lavado.  Ideal para proyecto de renta para estudiantes o familia grande.  También cuenta con Portón cerrado y cerca electrificada Cámaras de seguridad y sistema de vigilancia.  - Grandes ventanales en su segundo piso y estancias amplías. Se entrega con documentación en orden, escritura pública y libre de gravamen pago 2023 de predial.</t>
  </si>
  <si>
    <t>PUEBLA, VENTA CASA EN FRACC. EL SENDERO, ZONA DE RANCHO COLORADO, 3 RECÁMARAS</t>
  </si>
  <si>
    <t>https://www.lamudi.com.mx/detalle/41032-73-bd1d52c105c5-3041-4b9b09fc-9c29-34e2</t>
  </si>
  <si>
    <t>SE VENDE CASA EN FRACCIONAMIENTO EL SENDERO EN $3'800,000Zona : Rancho Colorado, cerca de la Antigua CementeraConsta de:SalaComedorCocina concepto abierto y barra de granitoBaño de visitasTerraza y jardín pequeñoCochera para dos autos3 Recámaras (principal con vestidor y baño completo y las 2 secundarias con closet)1 Baño completoCuarto de servicio y bañoÁrea de lavado.Incluye mantenimiento*** RENTA 13,400 ***Para mayor información o agendar  una cita, favor de comunicarse de lunes a sábado de 9:00 a 20:00 hrs.Se muestran propiedades previa cita de lunes a domingo de 9.00 a 18:00 hrs.También tenemos propiedades en renta y venta en diferentes partes de Puebla, Cuautlancingo, Cholula, Amozoc, Huejotzingo y Atlixco desde $500,000¡¡Pregúnte, con gusto le atenderemos!!</t>
  </si>
  <si>
    <t>CASAVENTA CASCATA  CLUSTER PARQUE LIMA EN $3,800,000 Lomas de Angelópolis</t>
  </si>
  <si>
    <t>https://www.lamudi.com.mx/detalle/41032-73-15e39d1e9d4e-69a0-60c69aff-b340-3257</t>
  </si>
  <si>
    <t>CASA EN VENTA EN CASCATA en Lomas de Angelópolis en clúster Parque Lima. VENTA $3,800,000.00  TERRENO 141 METROS Y CONSTRUCCION 182 METROS  Y TAMBIEN SE PUEDE RENTAR AMUEBLADA  A $20,000.00 CON MANTENIMIENTO INCLUIDO   PLANTA ALTA : 3 recamaras la principal con baño y 2 recamaras comparten el baño, sala de tv pequeña PLANTA BAJA : sala-comedor con cocina integrada abierta  y vista al pequeño jardín con terraza, cuarto de lavado, garage para 2 autos. AMENIDADES DEL CLUSTER LIMA  jaradin con juegos para niños salon de fiestas con baños y cocina gym equipqado y roof garden para comidas o cenas o para pilates  caseta de vigilancia 24 horas  informes maye reyes , correo</t>
  </si>
  <si>
    <t>casa nueva en venta en fraccionamiento la antigua cementera</t>
  </si>
  <si>
    <t>https://www.lamudi.com.mx/detalle/41032-73-b07a1f9002fa-f548-1902ee7-b4e1-7770</t>
  </si>
  <si>
    <t>GRAN OPORTUNIDAD DE CASA NUEVA RESIDENCIAL EN VENTA ANTIGUA CEMENTERA ¿Si estas buscando comprar una casa con espacios funcionales, acabados de calidad, seguridad, confort y una excelente ubicación dentro de la ciudad de Puebla? ¡Esta sin duda es tu mejor opción! 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 El diseño , amplitud y distribucion en esta casa es ideal para las familias mas exigentes . Contaras con los mejores acabados , una casa de lujo , totalmente de calidad. La casa cuenta con 190 m2 de construcción, 120 m2 de terreno En planta baja:  Cochera para 2 autos techada  baño completo  Sala-Comedor  Cocina abierta (barra de granito y cerámica en 3D) .  Área de servicio (lavadero, espacio e instalaciones para lavadora y secadora )  Area de jardín Primera Planta: Recámara principal con vestidor amplio, baño completo  1ra recamara secundaria con closet con su baño completo  2da recamara secundaria con closet con su baño completo  balcon (comparten recamaras secundarias) Roof Garden:  Medio baño  Sala de T.V Roof garden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</si>
  <si>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EN PUEBLA LAS FUENTES</t>
  </si>
  <si>
    <t>https://www.lamudi.com.mx/detalle/41032-73-a4b6b704724d-6975-7477a7b7-b9b6-311f</t>
  </si>
  <si>
    <t>CASA EN RENTA EN FRACCIONAMIENTO EN PUEBLA ZONA LAS FUENTESLA CASA EN RENTA EN PUEBLA ZONA LAS FUENTES ES PARTE DE UN FRACCIONAMIENTO CON SEGURIDAD PRIVADA 24/7, CONTROL DE ACCESO VEHICULAR Y PEATONAL, EXTENSAS ÁREAS VERDES CON JUEGOS INFANTILES  AMPLIAS CALLES ADOQUINADAS, SERVICIOS OCULTOS,LA CASA EN RENTA EN PUEBLA ZONA LAS FUENTES ENTREGA 228 METROS CUADRADOS DE CONSTRUCCIÓN EN 168 METROS CUADRADOS DE TERRENO.RODEADA DE AREAS VERDES Y UN GRAN AMBIENTE FAMILIAR VECINAL.PLANTA BAJARECIBIDOR, SALA, COMEDOR, COCINA INTEGRAL EQUIPADA, AREA DE LAVADO Y TENDIDO, RECAMARA CON BAÑO COMPLETO QUE COMPARTE CON LAS VISITAS, AMPLIA TERRAZA CON VISTA Y SALIDA A LAS ÁREAS VERDES DEL FRACCIONAMIENTO, ESTACIONAMIENTO DOS AUTOS TECHADOSPLANTA ALTATRES RECAMARAS LA PRINCIPAL CON BAÑO Y VESTIDOR LAS RECAMARAS SECUNDARIAS COMPARTEN BAÑO, AREA DE TVROOF GARDEN CON CUARTO DE SERVICIO CON BAÑO</t>
  </si>
  <si>
    <t>🌿CASA EN PREVENTA CON 3 HABITACIONES EN FRACC. LOMAS DEL VALLE🌱</t>
  </si>
  <si>
    <t>https://www.lamudi.com.mx/detalle/41032-73-e11290ba26b4-1294-b8b23ae3-857d-4c8a</t>
  </si>
  <si>
    <t>Increíble y espaciosa casa en preventa ubicada en Valle Santiago, en fraccionamiento Lomas del Valle, cerca de universidades y plazas comerciales, con diferentes accesos a diferentes puntos de la ciudad. 🌆PRECIO: $3,800,000✅3 recámaras (la principal con vestidor y baño.✅2 1/2 baños.✅Sala.✅Cocina.✅Comedor.🚘Estacionamiento para 2 autos. 🪴Área de lavado, terraza y jardín.📺Sala de TV.☀️Preparación para Roof Garden.💦Hidroneumático y cisterna de 8,000 lts.👮🏻Seguridad 24/7.</t>
  </si>
  <si>
    <t>Casa de oportunidad Residencial Britania La Calera</t>
  </si>
  <si>
    <t>https://www.lamudi.com.mx/detalle/41032-73-3d655f000585-c4b8-31dcc579-a9d4-1237</t>
  </si>
  <si>
    <t>Preciosa y cómoda casa, ideal para familias que gustan de la tranquilidad y todos los servicios a la mano.Casa en dos niveles.Planta bajaSala - comedorCocina integral con barra y luces indirectas. Área de lavado muy amplia la cual se puede hacer un cuarto de servicio.Closet de blancos.Medio bañoPatio trasero con piso al cual se puede poner un asador y una mesa para hacer convivencias en el exterior de la casa.Planta altaTres recamaras, la principal con vestidor y baño, las otras dos recamaras con baño compartido y closets muy amplios. Sala de TV con libreros. Finos acabado en carpinteria y pisosRoof garden con piso y una pequeña bodega. Vistas espectaculares, zona tranquila con áreas verdes y todos los servicios a la mano, escuelas, hospitales, centros comerciales. Cisterna de 8,000 litrosGas naturalPresurizador.Excelente opción a un buen precio.</t>
  </si>
  <si>
    <t>#### *Casa en Venta  con 4 Recámaras - Prados Agua Azul cerca av.nacional</t>
  </si>
  <si>
    <t>Nuevo Plan de Ayala, Puebla, Puebla</t>
  </si>
  <si>
    <t>https://www.lamudi.com.mx/detalle/41032-73-9f1945c17c3-f5e-190bdde-81cf-7938</t>
  </si>
  <si>
    <t>La casa cuenta con la siguiente distribución:    *Planta Baja:  - Acceso principal  - Sala  - Comedor  - Medio baño de visitas  - Cocina integral  - Amplio jardín  - Área de lavado techada  - Cuarto de servicio con baño completo    *Planta Alta:  - Área de TV  - Recámara principal con vestidor y baño completo  - 2 recámaras secundarias con baño compartido  - Estudio    *Servicios Adicionales:  - Cisterna de 8,000 litros  - Bomba hidráulica  - 2 lugares de estacionamiento  - Gas estacionario    *Lugares Cercanos:  - Plaza Cristal  - Av. Nacional  - Juan Pablo Segundo      ¡Llama para agendar una cita!         *PROFECO*  Contrato de Adhesión de Intermediación para la Compraventa de Inmuebles registrado en la Procuraduría Federal del Consumidor (PROFECO) con el número 2806-2023 de fecha 08 de marzo de 2023.</t>
  </si>
  <si>
    <t>ESPECTACULAR CASA FRACCIONAMIENTO HARAS ECOLOGICO, PUEBLA PUEBLA</t>
  </si>
  <si>
    <t>https://www.lamudi.com.mx/detalle/41032-73-6f406e83d542-d67a-5129a293-b541-3b22</t>
  </si>
  <si>
    <t>MARAVILLOSA CASA TERRENO 300 METROS, CONSTRUCCION 412 METROS, CISTERNA, PRINCIPAL 10,000 L, CISTERNA DE RECOLECCION 30,000 L, COCHERO, 40 METROS, SALA -COMEDOR 46 METROS, COCINA 22 METROS, VESTIBULO 36 METROS, BAÑO 3 METROS, CUARTO DE LAVADO, 6 METROS, BODEGA 5 METROS,  JARDIN PRINCIPAL 32 METROS, JARDIN POSTERIOR , 110 METROS, RECAMARA 1 32 METROS, BAÑO UNO 11 METROS, VESTIDOR 1 6 METROS, RECAMARA 2 14 METROS, BAÑO 2 - 3 METROS, RECAMARA 3- 22 METROS, BAÑO 3- 4 METROS, OFICINA 12 METROS, BAÑO OFICINA 2 METROS, SALA DE TV 34 METROS, CUARTO DE SERVICIO, 7 METROS, ROOF GARDEN, 100 METROS,</t>
  </si>
  <si>
    <t>VENTA CASA FRACC CAMINO REAL ZONA C.U. BUAP SAN MANUEL</t>
  </si>
  <si>
    <t>https://www.lamudi.com.mx/detalle/41032-73-84874ec173d1-9235-79418b67-a17c-486f</t>
  </si>
  <si>
    <t>Hermosa Casa dentro de Fraccionamiento Camino RealUbicado frente al Estadio de Ciudad Universitaria y accesos a C.U.A unos metros de Boulevard las Torres y Avenida San Claudio.A 5 minutos de Periférico EcológicoCasa habitación de tres niveles la cual se distribuye de la siguiente manera En planta baja sala comedor cocina, medio baño, área de lavado, patio y cochera para dos autos,En planta alta, recámara principal con vestidor y baño completo, sala de tv, dos recámaras y un baño completo En azotea cuarto de servicios con un baño completo.T: 180M² C:250M²ALUVION 6309, FRACC LA HACIENDA, PUEBLAContactar$3,800,000</t>
  </si>
  <si>
    <t>Departamentos En Venta Cerca De La Estrella De Puebla</t>
  </si>
  <si>
    <t>https://www.lamudi.com.mx/detalle/41032-73-77662abcf7da-9e93-4b4a0116-ad28-373a</t>
  </si>
  <si>
    <t>4 sotanosArea Total Construida 36,348,88 m2 con 900 cajonesTotal m2 construidos 98,628.28 m2 construidosTorre de 38 nivelesprecios desde $3,835,520 hasta $$9,982,960.00242 departamentos en diferentes niveles900 cajones de estacionamientoDepartamentos de 1, 2 y 3 recamarasGym, Alberca, Salon de fiestas, cancha de pádel, salon de niños, salón de jovenes, salón de adultos*Precio y disponibilidad sujetos a cambio sin previo aviso**Las imagenes pueden ser ilustrativas</t>
  </si>
  <si>
    <t>Departamento en venta en Puebla. Zona Angelópolis</t>
  </si>
  <si>
    <t>https://www.lamudi.com.mx/detalle/41032-73-863780482ba1-aa84-f7af13c2-ae2b-3805</t>
  </si>
  <si>
    <t>Departamento nuevo en venta en torre Adamant II.Nivel uno. Penthgarden 123 m2 habitables 2 recámaras Sala de TV (opción 3a recámara)2 baños completos1 medio bañoÁrea de lavadoCocina con parrilla eléctrica Sala comedor2 cajones de estacionamientoAmplia terraza con deck 30 m2Amenidades:Alberca con área de asadorTerrazaGimnasioÁrea de yogaRegaderasJacuzziSaunaSpa Salón de usos múltiples Mesa de billarPrecio 3,845,000. EasyBroker ID: EB-JS7954</t>
  </si>
  <si>
    <t>casa nueva en venta en fraccionamiento Punta Loma de Zavaleta</t>
  </si>
  <si>
    <t>https://www.lamudi.com.mx/detalle/41032-73-8d0d9ef136b-9f4f-e21a88ca-bb19-4586</t>
  </si>
  <si>
    <t>✅️Casa nueva moderna en #venta en Zavaleta en fraccionamiento con áreas verdes en $3,745,000 💥De regalo TV plana nueva y refrigerador nuevo🌿 Terreno 103m2 Construcción 205m2Tiene 3 Niveles▪️Cuenta con 3 recámaras, la principal con vestidor y baño completo▪️2 baños completos y 2 medios baños▪️Sala-comedor▪️Cocina equipada de lujo, barra desayunador y alacena▪️Área de lavado▪️Jardín▪️Roof garden con terraza con área de asador y fregadero▪️Garage techado para 2 autos▪️Cisterna con bomba hidroneumáticaInformación al tel-whatsapp: Ver teléfono Whatsapp</t>
  </si>
  <si>
    <t>SE VENDE DEPARTAMENTO 3 RECAMARAS 2 NIVELES TORRE HUZ</t>
  </si>
  <si>
    <t>https://www.lamudi.com.mx/detalle/41032-73-a42a80f69ef1-9475-ba42486-a7f2-4b10</t>
  </si>
  <si>
    <t>EXCLUSIVO DEPARTAMENTO A ESTRENAR EN VENTACON DOS NIVELESTORRE HUZ DESIGNER HOUSEZAVALETA Y SAN JOSE DEL PUENTEInmejorable ubicación (Atrás de Club Britania Zavaleta)Excelentes vías de accesoGran vista a los volcanesAmenidades de lujo- 140 m2- Piso 12- Sala amplia- Comedor amplio- Cocina integral equipada- 2.5 Baños completos- 3 Recámaras (Principal con baño completo y Walking Closet)- Sala de TV en piso en desnivel- Área de lavado- 3 lugares de estacionamientoAmenidades:- Alberca climatizada- Gimnasio- Salón de usos múltiples- Bussines Center- Sala Lounge- Jardines y Área de mascotas- Pet Friendly                                                                                                                                                       $3,850,000</t>
  </si>
  <si>
    <t>SE VENDE DEPARTAMENTO 3 RECAMARAS Y SALA DE TV TORRE HUZ ZAVALETA AMENIDADES</t>
  </si>
  <si>
    <t>https://www.lamudi.com.mx/detalle/41032-73-73028f1497a9-8280-808f2ebc-b8e0-3580</t>
  </si>
  <si>
    <t>EXCLUSIVO DEPARTAMENTO A ESTRENAR EN VENTACON DOS NIVELESTORRE HUZ DESIGNER HOUSEZAVALETA Y SAN JOSE DEL PUENTEInmejorable ubicación (Atrás de Club Britania Zavaleta)Excelentes vías de accesoGran vista a los volcanesAmenidades de lujo- 140 m2- Piso 12- Sala amplia- Comedor amplio- Cocina integral equipada- 2.5 Baños completos- 3 Recámaras (Principal con baño completo y Walking Closet)- Sala de TV en piso en desnivel- Área de lavado- 3 lugares de estacionamientoAmenidades:- Alberca climatizada- Gimnasio- Salón de usos múltiples- Bussines Center- Sala Lounge- Jardines y Área de mascotas- Pet Friendly</t>
  </si>
  <si>
    <t>Departamento en Renta Zona La Paz</t>
  </si>
  <si>
    <t>https://www.lamudi.com.mx/detalle/41032-73-419792681d-3657-e30f78d7-bc23-374b</t>
  </si>
  <si>
    <t>Caracteristicas Descripción:Departamento en Venta Renta en La Paz, Puebla, Puebla. 122m² de construcción. Sala comedor, cocina integral, área de lavado, 1/2 baño, clóset de blancos, 2 recámaras con baño y clóset, cochera techada 2 autos, bodega, vigilancia 24 hrs. cuota de mantenimiento: $3,000 Estacionamientos: para 2 autos techadosCuenta con Cisterna, Elevador, Sistema de Seguridad, Sistema de hidroneumático, Bodega, Roof Garden, Vigilancia.</t>
  </si>
  <si>
    <t>SE VENDE DEPARTAMENTO 2 RECAMARAS 120 M2 TORRE HUZ ZAVALETA AMENIDADES</t>
  </si>
  <si>
    <t>https://www.lamudi.com.mx/detalle/41032-73-6847394cafac-9c51-b8fb7455-8664-445d</t>
  </si>
  <si>
    <t>EXCLUSIVO DEPARTAMENTO EN VENTATORRE HUZ DESIGNER HOUSEZAVALETA Y SAN JOSE DEL PUENTEInmejorable ubicación (Atrás de Club Britania Zavaleta)Excelentes vías de accesoGran vista a los volcanesAmenidades de lujoCondominio Estilo Industrial con Gran Costo - Beneficio- 120 m2- Piso 23- Sala amplia- Comedor amplio- Cocina integral equipada- 2.5 Baños completos- 2 Recámaras (Principal con baño completo y walking closet) Con opción a 3a Recámara- Área de lavado- 2 lugares de estacionamiento techados- El departamento cuenta con persianasAmenidades:- Alberca climatizada- Gimnasio- Salón de usos múltiples- Bussines Center- Sala Lounge- Jardines y Área de mascotas- Pet FriendlyCentros ComercialesEscuelasZona Residencial</t>
  </si>
  <si>
    <t>departamento en venta puebla la paz</t>
  </si>
  <si>
    <t>https://www.lamudi.com.mx/detalle/41032-73-28e215051145-5b7f-1916862-8604-73fb</t>
  </si>
  <si>
    <t>Ref 2624venta de departamento en Puebla zona la paz duplex distribuido en    tres niveles en colonia la paz puebla, a 10 minutos del centro histórico   cerca de la universidad upaep y principales avenidas, con acceso controlado las 24 hrs elevador, circuito cerrado en áreas comunes 2 espacios de estacionamiento techados, con roof garden privado, cocina integral totalmente equipada sala comedor medio baño, 2 recamaras con closet y baño cada una, área de lavado. También cuenta con un roof garden común balcones y excelente vista. EasyBroker ID: EB-QW7352</t>
  </si>
  <si>
    <t>VENTA NUEVA CASA EN FRACC. ZAVALETA</t>
  </si>
  <si>
    <t>https://www.lamudi.com.mx/detalle/41032-73-aa18a93ceb0e-a431-190e7ea-9710-76ae</t>
  </si>
  <si>
    <t>Ubicada en la prestigiosa zona de Zavaleta, cerca de Camino Real, Recta a Cholula y Angelópolis. Rodeada de universidades, escuelas, bancos y centros comerciales, con múltiples accesos que facilitan la movilidad.Roof Garden, con salón de usos múltiples, medio baño, terraza con asador, cuarto de lavado amplio3 Recamaras la principal con vestidor y baño completo, 2 recamaras con closet y baño compartidoSala-Comedor con medio baño y cocina integral con área desayunador y alacena. pequeño jardín, cochera 2 autos semi techada, cisterna, hidroneumático......</t>
  </si>
  <si>
    <t>Venta de Casa,Lomas de Angelopolis, Puebla</t>
  </si>
  <si>
    <t>https://www.lamudi.com.mx/detalle/41032-73-31276369c8dc-d30d-c977e12c-8edf-3ea8</t>
  </si>
  <si>
    <t>Venta de Casa Parque Oaxaca Lomas de Angelopolis, PueblaHuatulco 5132 m2T225 m2C$3,850,000PLANTA BAJA:-2 Estacionamientos-Sala - Comedor-Cocina abierta equipada-1/2 baño visitas_Terraza / Jardín-BodegaPLANTA ALTA:-3 recamaras cada una con baño completo y la principal con vestidor-Closet de blancosTERCER PISO:-Sala de TV o 4a Recamara con baño completo-Área de lavado-Cuarto de servicio con baño completo-Roof gardenAMENIDADES:Casa club con áreas verdes y juegos infantiles.</t>
  </si>
  <si>
    <t>Estrellas del sur, casa en venta</t>
  </si>
  <si>
    <t>https://www.lamudi.com.mx/detalle/41032-73-bd5dd2716db1-58c4-1ca17786-955b-4a2b</t>
  </si>
  <si>
    <t>La casa se encuentra en un fraccionamiento con una excelente ubicación, cerca de escuelas, universidades, parques, centros comerciales, avenidas.El fraccionamiento cuenta con vigilancia 24 hrs.  y caseta de vigilanciaLa casa tiene un excelente estado de conservación, cuenta con 3 lugares de estacionamiento, portón eléctrico.Cuenta con un consultorio o puede ser despacho, totalmente independiente de la casa.En la planta baja cuenta con sala/comedorfamily room baño de visitas cocinaárea de lavado y cuarto serviciopequeño jardínSegundo pisoSon tres recámaras, dos baños completosÁrea de tvref. L.L</t>
  </si>
  <si>
    <t>CASA EN VENTA EN PARQUE MEDITERRÁNEO, ZONA LOMAS DE ANGELÓPOLIS III</t>
  </si>
  <si>
    <t>https://www.lamudi.com.mx/detalle/41032-73-290a8cb34dec-a741-18f5cc1-81f0-77f5</t>
  </si>
  <si>
    <t>AMPLIA CASA CON RECÁMARA EN PLANTA BAJA EN CLÚSTER CON SEGURIDAD LAS 24 HORAS Y EXCELENTES AMENIDADESEsta casa cuenta con sala, comedor, medio baño, fuente, recámara con closet y baño completo, cocina con barra de granito, jardín y cochera techada para dos autos.En el siguiente piso cuenta con sala de T.V., dos recámaras con closets y baños completos, recámara principal con vestidor y baño completo y terraza techada.En el tercer piso ofrece family room con closet de blancos, baño completo, una cuarta recámara con closets y baño completo, área de lavado cerrada y roof garden semitechado.Nota: piso travertino fiorito y excelentes acabados en cocina y recámaras. Amenidades: gimnasio, salón de usos múltiples y ludotecaEn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</si>
  <si>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fraccionamiento la antigua cementera</t>
  </si>
  <si>
    <t>https://www.lamudi.com.mx/detalle/41032-73-3da49b7ce1df-3351-253ec6d5-841d-4d88</t>
  </si>
  <si>
    <t>Casa en venta en fraccionamiento La Antigua CementeraPrecio: 3,850,000.00 (T. 120 y C. 235)Informes a GrupoFicasa Ver teléfono Whatsapp⁩Pb. Cochera para 2 autos, sala, comedor, baño completo, cocina integral con barra de granito y jardín. (15 mts)Pa. 3 Recamaras cada una con baño completo.Roof garden: cuarto de servicio con baño, cuarto de lavado, cuarto de juegos con baño.</t>
  </si>
  <si>
    <t>VENTA DE CASA EN FRACCIONAMIENTO JUNTO A PUERTA DE HIERRO, SOBRE AV. 15 DE MAYO.</t>
  </si>
  <si>
    <t>https://www.lamudi.com.mx/detalle/41032-73-eeb6c250f9a-bad6-23e7c98e-a225-3c13</t>
  </si>
  <si>
    <t>Casa en Fraccionamiento cerrado sobre av. 15 de mayo junto a Puerta de Hierro, cuenta con sala doble altura, comedor muy amplio, cocina integral, cuarto de alacena, cuarto de lavado, patio trasero, garaje para 2 autos con portón eléctrico,   4 recamaras la principal con vestidor, baño completo y cuarto de vapor, otras 2 recamaras con closets y baño completo cada una   y en el tercer nivel hay una cuarta recamara con baño completo que puede ser un cuarto de juegos, gimnasio o despacho ya que es muy amplia, sala de tv y posible Roof Garden,   cisterna de 10,000 litros , 10 años de antiguedad esta en excelentes condiciones.   Fraccionamiento cerrado y además la casa se encuentra en una calle cerrada por una reja a la cual solo tienen acceso los que viven en ella.    Acceso rápido a Blvd. Hermanos Serdán, Esteban de Antuñano, Autopista México-Puebla y muy cerca de Walmart 15 de mayo, Galerías Serdán, tiendas de conveniencia , farmacias, restaurantes, etc.    *PROFECO  Contrato de Adhesión de intermediación para la compraventa de inmuebles. Registrado en la Procuraduría Federal del Consumidor (PROFECO)  . Número 2806-2023 de fecha 08 de marzo del 2023 Monica Perez-Figueroa Thomain</t>
  </si>
  <si>
    <t>VENTA DE CASA EN COL.VILLA ENCANTADA,PUEBLA, PUE.</t>
  </si>
  <si>
    <t>https://www.lamudi.com.mx/detalle/41032-73-20860fbaa8d5-56c8-390ccc5-8580-4bab</t>
  </si>
  <si>
    <t>Venta de casa dentro de Frac con vigilancia las 24/7 y área verde.Col. Villa Encantada.*Inversión $3’850,000.00Terreno 200 m2Construcción 250 m2Planta BajaCochera para dos autos Medio baño Área de Ofna o bar Medio baño con mueble para accesorios Sala. Comedor Cocina con cocineta integral comedor Jardín con terraza Área de servicio Pasillo de servicio Planta AltaSala de Tv2 recamaras secundarias con closet Comparten baño completo Recamara principal con baño completo Cisterna de 10 mil litrosPREVIA CITA Ver teléfono Whatsapp</t>
  </si>
  <si>
    <t>Casa en Venta en Estrellas del Sur, Zona Angelópolis</t>
  </si>
  <si>
    <t>Jardines de Zavaleta, Puebla, Puebla</t>
  </si>
  <si>
    <t>https://www.lamudi.com.mx/detalle/41032-73-5b3eae3223cd-7f-18f5c6f-95d6-7631</t>
  </si>
  <si>
    <t>AMPLIA CASA EN FRACCIONAMIENTO CON SEGURIDAD Y VIGILANCIA LAS 24 HORAS; A UNOS PASOS DE LAS ANIMAS, ANGELÓPOLIS Y LA IBEROEsta casa cuenta en planta baja con portón eléctrico, cochera para tres autos, estudio (acondicionado como consultorio), medio baño, bodega, sala, comedor, desayunado, cava, cocina, alacena, área de lavado, cuarto de servicio con baño completo y closet de blancos.En planta alta ofrece sala de T.V., una recámara con closets acondicionada como oficina, recámara secundaria con closets, baño completo y recámara principal con closets y baño completo.Nota: cuenta con hidroneumático, suavizador, purificador de agua, blackouts, aire acondicionado, cámara de seguridad, luz led (seccionado), vigas IPR.SE PUEDE VENDER AMUEBLADA O CON LOS MUEBLES DEL GUSTO DEL CLIENTEAmenidades: iglesia, dos parques; uno especialmente para perrosEn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</si>
  <si>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CASA EN VENTA FRACCIONAMIENTO PUNTA LOMA ZAVALETA</t>
  </si>
  <si>
    <t>https://www.lamudi.com.mx/detalle/41032-73-b0566c9acf4b-b310-a5a586ff-abbf-460d</t>
  </si>
  <si>
    <t>Hermosa casa en venta ubicada en el Fraccionamiento Punta Loma , con caseta de seguridad las 24 horas y área de juegos para niños. A 5 mins de Zavaleta,A 5 mins de Recta a Cholula,A 12 mins de Angelópolis,A 12 mins de Cholula,A 10 mins de blvd Forjadores.Terreno 103 m2,Construcción 205 m2,Planta Baja:Sala-comedor amplios,Medio baño de visitas, Cocina abierta con barra de granito y área de despensa, Jardín,Estacionamiento techado para dos autos. Primer Nivel:Dos recámaras con clóset  que comparten baño completo, una recámara principal con vestidor y baño completo. Segundo Nivel:Roof Garden con medio baño con área de barra y fregadero, Cuarto usos múltiplesy cuarto de lavado.</t>
  </si>
  <si>
    <t>Casa en venta Colonia Reforma Agua Azul</t>
  </si>
  <si>
    <t>https://www.lamudi.com.mx/detalle/41032-73-953d770c33b3-38cc-10a92029-b325-106f</t>
  </si>
  <si>
    <t>Bonita casa en Venta, en colonia muy ubicada reforma Agua Azul, cerca de comercio de todo tipo, (sams, la Noria, escuelas, iglesias, Universidades etc) vias rápidas 11 sur y c. Juan Pablo II, excelente lugar para vivir. PLANTA BAJA:*Sala *Comedor*Cocina con comedor y closet para guardar despensa *Medio baño de visitas *Area de lavado *Jardín *Cuarto de servicio con baño completo *Cochera para 3 autos *Cisterna de 10 mil litros PLANTA ALTA:*4 Recamaras ( la recamara principal con baño completo y las 3 recamaras secundarias comparten baño completo  *Sala de televisión ⚠️⚠️3,850,000.00 precio ⚠️⚠️⚠️Propiedad libre de gravamen!!!241 metros de terreno 282 metros de construcciónSolo pago con recurso propio</t>
  </si>
  <si>
    <t>AMPLIA CASA EN VENTA REFORMA AGUA AZUL PUEBLA</t>
  </si>
  <si>
    <t>https://www.lamudi.com.mx/detalle/41032-73-93a128d3a019-9068-1b91f1fc-bcbe-47b3</t>
  </si>
  <si>
    <t>EXCELENTE UBICACIÓN cerca de La Noria, Angelopolis y Centro.Terreno: 241m²Construcción: 281m²PLANTA BAJA:SalaComedorCuarto de TV½ BañoÁrea de CocinaCuarto de LavadoJardín con Cuarto de HuéspedesCochera para 3 AutosPRIMER NIVEL:3 Habitaciones ( 1 Baño Completo)1 Baño Adicional para Recámaras SecundariasVENTA: $3,850,000</t>
  </si>
  <si>
    <t>https://www.lamudi.com.mx/detalle/41032-73-f7f1f5c1947-5972-c2bd6460-94ef-4c7f</t>
  </si>
  <si>
    <t>Casa en venta fracc. La Antigua Cementera(Cerca Galerías Serdán y autopista) Precio: 3,850,000.00 (T.120 y C.235)Informes a GrupoFicasa Ver teléfono Whatsapp⁩Pb. Cochera para 2 autos, recibidor, baño visitas, cocina integral abierta con barra de granito, sala y comedor con vista al jardín. Pa. Recámara principal con vestidor y baño completo, 2 recamaras con closet comparten baño. Tercer nivel: salón de juegos, área de lavado, área de servicio, baño completo y terraza.Informes a GrupoFicasa WhatsApp</t>
  </si>
  <si>
    <t>VENTA DE CASA EN  LOMAS DEL MARMOL  4 o 5   RECAMARAS, CON JARDÍN,  FRACCIONAMIENTO LOMAS DEL MARMOL</t>
  </si>
  <si>
    <t>https://www.lamudi.com.mx/detalle/41032-73-3d507be44b63-7177-b7f619fc-8341-44be</t>
  </si>
  <si>
    <t>VENTA DE CASA EN  LOMAS DEL MARMOL  4 o 5   RECAMARAS, CON JARDÍN,  FRACCIONAMIENTO LOMAS DEL MARMOLCASETA DE VIGILANCIA CON ACCESO CONTROLADO, CIRCUITO CERRADO, AREAS VERDES, GAS NATURAL TERRENO DE  257.00 m2CONSTRUCCIÓN  272.00 M2PRECIO  $3’850,000.00  PLANTA BAJA * Cochera para 2 autos semi techada con portón eléctrico  y pequeño jardín. * Cisterna de 4,500 lts * Sala comedor * Cocina integral con zotehula*Terraza* Baño en PB PLANTA ALTA *sala de T.V. * 3 recámaras  cada una con closet.*Estudio*Baño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</si>
  <si>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Hermosa Casa De 3 Habit. Entre Forjadores y Galerías Serdán - Puebla</t>
  </si>
  <si>
    <t>https://www.lamudi.com.mx/detalle/41032-73-64041a87131a-f42b-37d0a8e1-b32f-3733</t>
  </si>
  <si>
    <t>SE VENDE CASA DE 3 NIVELES EN PRIVADA-3 HABITACIONES LA PRINCIPAL CON VESTIDOR (LAS SECUNDARIAS CON CLOSET)-4 ½ BAÑOS-ESTACIONAMIENTO TECHADO PARA 2 AUTOS-SALA-COMEDOR-COCINA INTEGRAL CON DESAYUNADOR-ALACENA-ÁREA DE T.V.-BODEGA EN LA ALACENA-ÁREA DE LAVADO CON ANAQUEL-PATIO TRASERO-ROOF GARDEN CON CUARTO Y BAÑO-CISTERNA 10,000 lts-FAMILY ROOM-ÁREAS VERDES-VIGILANCIA.*PRECIO SUJETO A CAMBIO</t>
  </si>
  <si>
    <t>CASA EN VENTA , CERCA DE LA NORIA Y CIRCUITO JUAN PABLO. A 3 MIN DE ATLIXCAYOTL</t>
  </si>
  <si>
    <t>Ribera Del Atoyac, Puebla, Puebla</t>
  </si>
  <si>
    <t>https://www.lamudi.com.mx/detalle/41032-73-8ea27bf7c43b-88b1-190ba4a-8e7b-73bf</t>
  </si>
  <si>
    <t>Casa en venta Privada tulumRIVERAS DEL ATOYAC ●CERCA DE LA NORIA● A 1 MIN DE CIRCUITO JUAN PABLO II●A 3 MINUTOS DE ATLIXCAYOTL Y ANGELÓPOLIS● A 5 MINUTOS DE LAS ANIMAS■construcción 282 m2 ■terreno 241 m2●4 recamaras●2 baños completosuno en rec principal●medio baño planta baja ●cochera para 4 coches ●jardín●cuarto de servicio y area de azador$3,850,000</t>
  </si>
  <si>
    <t>Casa en Villa Encantada Puebla</t>
  </si>
  <si>
    <t>https://www.lamudi.com.mx/detalle/41032-73-8fd652fdb95d-e097-1f082e09-bbc5-2041</t>
  </si>
  <si>
    <t>Se vende casa en villa encantada (7 a sur 5506) a 3 calles de  plaza Crystal, mts de terreno 180 construcción 220; planta baja cochera techada para 2 autos, jardín frontal, sala, comedor, medio baño de vistas, cocina equipada, amplia área de lavado, cuarto de servicio con baño completo; planta alta: 4 habitaciones la principal con baño completo, baño que le da servicio a las otras habitaciones; precio $3,850,000</t>
  </si>
  <si>
    <t>VENTA DE CASA EN LOMAS DEL MARMOL  4 o 5   RECAMARAS, CON JARDÍN de 80 m2.</t>
  </si>
  <si>
    <t>https://www.lamudi.com.mx/detalle/41032-73-9b4627867a68-5f09-1910a44-bddb-759c</t>
  </si>
  <si>
    <t>VENTA DE CASA EN LOMAS DEL MARMOL  4 o 5   RECAMARAS, CON JARDÍN de 80 m2.CASETA DE VIGILANCIA CON ACCESO CONTROLADO, CIRCUITO CERRADO, AREAS VERDES, GAS NATURAL TERRENO DE  257.00 m2CONSTRUCCIÓN  272.00 M2PRECIO  $3’850,000.00  PLANTA BAJA * Cochera para 2 autos semi techada con portón eléctrico  y pequeño jardín. * Cisterna de 4,500 lts * Sala comedor * Cocina integral con área de servicios.*Terraza* Baño completo en PB PLANTA ALTA *sala de T.V. * 3 recámaras  cada una con closet.*Estudio*Baño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</si>
  <si>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PRADOS AGUA AZUL</t>
  </si>
  <si>
    <t>https://www.lamudi.com.mx/detalle/41032-73-5cf184871664-b25a-18f9cbb-b72c-755d</t>
  </si>
  <si>
    <t>Ref: NEX-172939CASA EN VENTA EN COLONIA PRADOS AGUA AZUL MUY CERCA DEL CENTRO HISTORICO DE PUEBLA, A 10 MINUTOS DEL TECNOLOGICO DE MONTERREY, CENTRO COMERCIAL ANGELOPOLIS, A 10 MINUTOS DE PLAZA DORADA.La casa tiene 2 entradas para autos muy amplia en sus portones eléctricos, todo su interior tiene acabados de lujo, un amplio jardín y hacia el fondo habitaciones de servicio.La escalera principal de la sala con un estilo caracol que conectan a la segunda planta y recamaras principales, los domos de baños en segunda planta y escaleras proyectan la luz natural del día, todos sus clostes con puertas ergonómicas y seguras. Los baños con lavamanos estilo minimalista y paredes tipo piedra natural.Construcción 241m2Terreno 282 m24 Recamaras2 Baños completos2 Medio baños2 Cajones de estacionamientonNEXIMOINMOBILIARIADIGITAL</t>
  </si>
  <si>
    <t>Casa en Venta en Guadalupe Caleras</t>
  </si>
  <si>
    <t>https://www.lamudi.com.mx/detalle/41032-73-d21b84e42cdc-831f-18f5cc4-b409-7c56</t>
  </si>
  <si>
    <t>Casa en Venta en Guadalupe Caleras (SC-2138)Cuenta con 3 niveles Planta baja: cocina, comedor, sala, baño completo, 2 recamaras y pasillo central.1er nivel: comedor amplio , sala, ante comedor, cocina área de lavado y baño completo.2do nivel: 4 recamaras la principal con vestidor y las otras con closet 3 baños completos, 2 recamaras con baño completo, terraza con barandal de cristal.Acabados generales fachaletas en todos los muros exteriores, piso de loseta anti derrapante en garage, portón automatizado, fachada tabique rojo aparente, ventanas de aluminio blanco y cristal tintex, pisos de loseta en todas las areas, canceles de aluminio y todas las puertas y closets, de madera, estacionamiento para 3 autos, cisterna  de 10,000 L.* Precios sujetos a cambios sin previo aviso** Las imágenes son únicamente de carácter ilustrativo*** El mobiliario mostrado en el inmueble está sujeto a disponibilidad**** Para más información envíanos un mensaje</t>
  </si>
  <si>
    <t>Casa en  Venta en Fraccionamiento Valle Del Ángel</t>
  </si>
  <si>
    <t>Valle Del Angel, Puebla, Puebla</t>
  </si>
  <si>
    <t>https://www.lamudi.com.mx/detalle/41032-73-c25f8562bb6d-5eec-1905586-aac6-7388</t>
  </si>
  <si>
    <t>CASA EN VENTA UBICADA EN EL FRACCIONAMIENTO VALLE DEL ANGEL                     Con acceso de vía rápida por blvd San Felipe, av. 15 de mayo, blvd hermanos Serdán, autopista México pueblacercanía con gasolinería, área gastronómica , centro comercial nuevo ciudalia , galerías Serdán, prepa buap Lázaro cardenas ,Si estas buscado  una Casa  en un fraccionamiento privado que incluya caseta de vigilancia, acceso controlado las 24 horas los 365 días del año, con areas verdes, con tiendas, mini super, papelerias. ESTE ES EL LUGAR INDICADO PARA TI!.Superficie de terreno:160 m2Construcción : 240 m2Planta Baja Cochera para 2 autos Cisterna de 20 mil litrosmini bodegaSalaMedio baño Comedor Cocina Patio (32m2) Área de lavado Planta alta :3 recámaras secundarias con clóset Baño completo compartido Recámara principal (28m2 área de cama ) Vestidor Baño completo ( con tina ) En caso de renta el mantenimiento viene incluido.Cuenta con gas natural SOMOS ESPECIALISTAS EN RESOLVER NECESIDADES INMOBILIARIASConoce hoy mismo la casa que tanto estabas buscando, te acompañamos y asesoramos en todo el proceso.Estas en busca de tu crédito ? Contactanos, asesórate de profesionales y adquiere tu casa pronto</t>
  </si>
  <si>
    <t>EXCELENTE CASA NUEVA</t>
  </si>
  <si>
    <t>https://www.lamudi.com.mx/detalle/41032-73-c895d5ad5b62-cf31-11241c2-b999-43ca</t>
  </si>
  <si>
    <t>VENTA CASA NUEVACASAS NUEVAS COL. HARAS, PUE.$ 3,890,000.00Excelente Casas NuevasDirección:  Cavalls II Haras Del Bosque Colonia: Harás Del Bosque Pue.Cel Ver teléfono WhatsappWhatsAppTerreno: 200.20 m2		(frente 9.10 m x fondo 22.00 m)Construcción: 224.00 m2PLANTA BAJA* Sala (a doble altura)* Comedor* Cocina Integral con isla de granito* Cuarto de Lavado* Jardín* ½ Baño* EscalerasPLANTA ALTA* Recamara Principal (baño, vestidor, terraza con jardín)* 2 Recamaras con Closet y Baño* JardínSERVICIOS* COCHERA PARA DOS VEHÍCULO* CISTERNA DE 10 MIL LITROS* GAS ESTACIONARIO 120 lts.* AREAS VERDESPREVIA CITAPrecios sujetos a cambios sin previo aviso.NO VENDEDOREShttps://wa.me/WhatsApp</t>
  </si>
  <si>
    <t>DEPARTAMENTO EN VENTA COLONIA LA PAZ NUEVOS!! PRECIOSOS!! ENTREGA INMEDIATA!!</t>
  </si>
  <si>
    <t>https://www.lamudi.com.mx/detalle/41032-73-ce6eec669ab6-3b7c-94e246c8-bf0a-3fd7</t>
  </si>
  <si>
    <t>Preciosos departamentos en venta en una de las colonias residenciales de mayor tradición en puebla, en la colonia la paz, centrica, cercana a av. Juarez, boulevard atlixco, bancos, ofcinas corporativas, restaurantes etc. . .     Tenemos disponibilidad, precios desde $ 3,891,000. 00 y hasta $7,215,579. 00, en entrega inmediata!!  Sala, comedor, cocina quipada, área de estudio, medio baño de visitas, cuarto de lavado, bodega, 2 recámaras cada una con baño, bodega, cochera para 2 autos. , el elevador llega al departamento.   Cuenta con roofgarden para disfrutar la hermosa vista panorámica de puebla.   Vigilancia 24 hrs.   Previa cita.</t>
  </si>
  <si>
    <t>VENDO DEPARTAMENTOS EN LA PAZ</t>
  </si>
  <si>
    <t>https://www.lamudi.com.mx/detalle/41032-73-360451ae1208-376d-1904fb9-a75d-7e41</t>
  </si>
  <si>
    <t>VENDO DEPARTAMENTOS EN LA PAZ PUEBLAConstrucción: 127.52m2Desde: $3,891,525Ubicación: La Paz Una Planta:-Sala-Comedor-Cocina-Recámara principal con baño completo-Recámara secundaria con baño completo-Medio Baño-Cuarto de lavado-Cuarto de servicio con baño completo (departamentos línea 1 y 5) -Balcón-2 Estacionamientos-Bodega en sótano AMENIDADES:-Roof Garden -Salón para eventos en el piso 6. EasyBroker ID: EB-NJ1445</t>
  </si>
  <si>
    <t>Bonita Casa De 3 Recamaras En La Antigua Cementera En Puebla A 5 Min De La CAPU</t>
  </si>
  <si>
    <t>https://www.lamudi.com.mx/detalle/41032-73-85c7b9ffc6ba-58d0-5c9d0f38-97b4-499d</t>
  </si>
  <si>
    <t>CASA EN VENTA, CUENTA CON: &gt;3 RECAMARAS CON VESTIDOR Y BAÑO COMPLETO &gt;3 BAÑOS COMLETOS &gt;DOS MEDIOS BAÑOS &gt;ESTACIONAMIENTO PARA DOS AUTOS             &gt;TRES NIVELES CONSTRUIDOS &gt;CASETA DE VIGILANCIA &gt;SALA DE ESTAR &gt;COMEDOR &gt;COCINA INTEGRAL          &gt;ÁREA DE TV &gt;ALACENA &gt;BODEGA &gt;CUARTO DE LAVADO &gt;JARDÍN &gt;TERRAZA &gt;ROOF GARDEN  &gt;VIGILANCIA &gt;ASADOR                                 &gt;GIMNASIO &gt;ÁREA DE JUEGOS INFANTILES &gt;ÁREAS VERDES &gt;COSTO DE MANTENIMIENTO DE $535 PESOS                                      LOS PRECIOS VAN VARIANDO DEPENDE AL MES EN QUE SE TRATE: - MAYO: $3,895,500 PESOS - JUNIO: $3,945,000 PESOS - JULIO: $3,995,500 PESOS - AGOSTO: $4,050,000 PESOS - SEPTIEMBRE: $4,105,000 PESOS- OCTUBRE: $4,120,000 PESOS- NOVIEMBRE: $4,150,000 PESOS                         - DICIEMBRE Y ENERO: $4,200,000 PESOS - FEBRERO: $4,280,000 PESOS*PRECIO SUJETO A CAMBIO</t>
  </si>
  <si>
    <t>https://www.lamudi.com.mx/detalle/41032-73-7701fa07a291-cd00-612eb12-9d05-4c4f</t>
  </si>
  <si>
    <t>Casa en Venta en la Antigua Cementera, fraccionamiento con casa club, áreas verdes, seguridad 24 horas.La Casa cuenta con 3 recámaras con baño, cocina abierta, jardín, medio baño de visitas, 3 recámaras con baño, principal con vestidor y terraza,Roof Garden con Sala de TV o cuarto de juegos con baño completo, terraza amplia.Cuarto lavado y patio de tendido</t>
  </si>
  <si>
    <t>VENTA DE CASA NUEVA EN FRACCIONAMIENTO  LA ANTIGUA CEMENTERA</t>
  </si>
  <si>
    <t>https://www.lamudi.com.mx/detalle/41032-73-6981caa736d2-dcda-5d2e6788-865b-3d51</t>
  </si>
  <si>
    <t>Bella y amplia casa dentro del Fraccionamiento La Antigua Cementera, completamente nueva.Invierte tu dinero en una zona segura, tranquila y con todo lo que necesitas cerca, plazas comerciales, universidades, colegios, restaurantes, etc.No dejes pasar la oportunidad de conocer tu nueva casa.(Precios y disponibilidad sujetos a cambios sin previo aviso) (El precio de venta no incluye gastos notariales e impuestos)Regidos por la NOM-247-SE-2021. EasyBroker ID: EB-PY7031</t>
  </si>
  <si>
    <t>Casa En Venta En La Antigua Cementera, Parte Alta</t>
  </si>
  <si>
    <t>https://www.lamudi.com.mx/detalle/41032-73-b3dd1c6cdee-66d9-a17b9b88-a01f-3833</t>
  </si>
  <si>
    <t>tu casa ideal INMOBILIARIA tiene para ti, Casas en Venta  para estrenar en La Antigua Cementera en la parte alta.Nuevo desarrollo habitacional con extensas áreas verdes, zona comercial y una ubicación privilegiada para vivir seguro. Accesos controlados / Seguridad 24H,Preciosas vistas y paisajes naturales88,900 m de áreas verdes, entre andadores, áreas de juegos infantiles, canchas deportivas y zonas de esparcimiento.Contiguo a los centros comerciales e industriales del Norte de Puebla y accesible por la Av. Hermanos Serdán, a 3 minutos de Autopista Mex-Pue, 12 minutos de la zona Angelópolis.Privacidad, Seguridad y Tranquilidad para un estilo de vida progresistaPileta-Cisterna de 5000 metros cúbicos para abasto asegurado de agua potableEspaciosa y vanguardista casa residencial con acabados superiores Planta baja: Sala Comedor amplia tipo americano (lounge) Cocina Integral c/Cubierta de Granito y Barra Desayunador Cochera semitechada p/2 Autos Bodega Jardín 19 m2Primer Nivel: 3 Recámaras con Clóset, vestidor y baño privadoSegundo nivel: Family Room o 4a. Recámara c/Baño completo 2 Terrazas con espléndidas vistas Cuarto de Lavado Área de máquinasAlta calidad en materiales y sólida construcciónAcabados de vanguardia con buen gusto y detallado arquitectónicoPisos cerámicos de moda y alta calidadCarpintería a medida en chapas modernas y herrajes de alta resistenciaDetalles de piedra natural en fachadas y muebles de bañoVentanería en aluminio anodizado y cristal de 6 mmPasto arraigado**Precio y disponibilidad sujetos a cambio sin previo aviso**</t>
  </si>
  <si>
    <t>VENTA DE CASA NUEVA DE 3 RECÁMARAS EN FRACCIONAMIENTO  LA ANTIGUA CEMENTERA</t>
  </si>
  <si>
    <t>https://www.lamudi.com.mx/detalle/41032-73-623a01fe8f4d-2702-70660b3d-807d-3c4c</t>
  </si>
  <si>
    <t>Terreno : 120.25m2Construcción:231.03m2Precio:$3,950,000.00Cochera para 2 autosSalaComedorMedio bañoCocina integralJardínPRIMER NIVEL:Recámara principal con baño completo y vestidor2 recamaras secundarias con baño completo y closet cada unaSEGUNDO NIVELFamily roomBaño completoCuarto de lavado y área de tendido2 TerrazasRoof garden. EasyBroker ID: EB-NS7720</t>
  </si>
  <si>
    <t>VENTA DE CASA NUEVA C11 EN LA ANTIGUA CEMENTERA</t>
  </si>
  <si>
    <t>https://www.lamudi.com.mx/detalle/41032-73-2295cce5faa8-ff5f-71ec76a4-87ea-3558</t>
  </si>
  <si>
    <t>Terreno : 120.25m2Construcción:231.03m2Precio:$3,897,000.00Cochera para 2 autosSalaComedorMedio bañoCocina integralJardínPRIMER NIVEL:Recámara principal con baño completo y vestidor2 recamaras secundarias con baño completo y closet cada unaSEGUNDO NIVELFamily roomBaño completoCuarto de lavado y área de tendido2 TerrazasRoof gardenESCUELAS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$ 3,897,000,000.00(APLICA CUALQUIER TIPO DE CRÉDITO: BANCARIO, COFINAVIT, INFONAVIT, FOVISTE, RECURSOS PROPIOS)¡NO DEJES PASAR MÁS TIEMPO ESTA GRAN OPORTUNIDAD!!Sujeto a disponibilidad y a cambio de precio sin previo aviso regidos por la NOM-247-SE-2021INFORMES: Cel. Ver teléfono Whatsapp. EasyBroker ID: EB-PO5389</t>
  </si>
  <si>
    <t>Casa Nueva enLa Antigua Cementera</t>
  </si>
  <si>
    <t>https://www.lamudi.com.mx/detalle/41032-73-8b3ffbd39822-6852-a6033be8-be5e-4c77</t>
  </si>
  <si>
    <t>ANTIGUA CEMENTERACASA NUEVADescripción:235 M2 CONSTRUCCION120 M2 TERRENOSALACOMEDORCOCINA CONCEPTO ABIERTO Y BARRA DE GRANITO 3 RECAMRAS CADA UNA CON  BAÑO .BAÑO DE VISITAS COMPLETO.CUARTO DE SERVICIO CON BAÑO CUARTO DE LAVADOCUARTO DE JUEGOS CON BAÑOROOF GARDENCOCHERA PARA DOS AUTOS 15 MTS JARDÍNVENTA  3.897.000</t>
  </si>
  <si>
    <t>Casa En Venta En Cementera Zona Hermanos Serdán En La Parte Alta</t>
  </si>
  <si>
    <t>https://www.lamudi.com.mx/detalle/41032-73-220b9cedc3df-bfa9-31917811-97c6-33e6</t>
  </si>
  <si>
    <t>Zona92 Inmobiliaria tiene para ti, Casas en Venta  para estrenar en La Antigua Cementera en la parte alta. Nuevo desarrollo habitacional con extensas áreas verdes, zona comercial y una ubicación privilegiada para vivir seguro Avenidas adoquinadas y ornamentadasEspaciosa y vanguardista casa residencial con acabados superioresPlanta baja: Sala Comedor amplia tipo americano (lounge) Cocina Integral c/Cubierta de Granito y Barra Desayunador Cochera semitechada p/2 Autos Bodega Jarí­n 19 m2.Primer nivel: 3 Recámaras con Clóset, vestidor y baño privadoSegundo nivel Family Room o 4a. Recámara con baño completo 2 Terrazas  cuarto de lavado área de máquinas.Condominio horizontal con barda perimetral / Accesos controlados / Seguridad 24H Preciosas vistas y paisajes naturales 88,900 m de áreas verdes, entre andadores, áreas de juegos infantiles, canchas deportivas y zonas de esparcimiento.Contiguo a los centros comerciales e industriales del norte de Puebla y accesible por la Av. Hermanos Serdan, a 3 minutos de autopista Mex-Pue,  privacidad, seguridad y tranquilidad, pileta-cisterna de 5000 metros cúbicos para abasto asegurado de agua potablePrecio de venta:$3,897,000.00**Precio y disponibilidad sujetos a cambio sin previo aviso*****Las imagenes pueden ser ilustrativas</t>
  </si>
  <si>
    <t>Casa En Venta En La Antigua Cementera Parte Alta</t>
  </si>
  <si>
    <t>https://www.lamudi.com.mx/detalle/41032-73-aae4d30b5180-2bba-2f2534f1-b587-3143</t>
  </si>
  <si>
    <t>VENTA DE CASA NUEVA EN LA ANTIGUA CEMENTERA</t>
  </si>
  <si>
    <t>https://www.lamudi.com.mx/detalle/41032-73-39bae304214d-bdb6-f94e0271-86fc-36da</t>
  </si>
  <si>
    <t>Hermosa casa moderna ubicada dentro del Fraccionamiento La Antigua Cementera.Invierte en un patrimonio seguro y con gran plusvalía, ¡ven a conocer la casa de tus sueños, seguro la amarás!(Precios y disponibilidad sujetos a cambios sin previo aviso) (El precio de venta no incluye gastos notariales e impuestos)Regidos por la NOM-247-SE-2021. EasyBroker ID: EB-PY5104</t>
  </si>
  <si>
    <t>Casa Nueva en Venta Fraccionamiento La Cementera</t>
  </si>
  <si>
    <t>https://www.lamudi.com.mx/detalle/41032-73-f8cd8b9ae706-8fc4-d97aa4cf-8c1b-459a</t>
  </si>
  <si>
    <t>ANTIGUA CEMENTERACasa Nueva, Entrega InmediataDescripción:235 M2 CONSTRUCCION120 M2 TERRENOSALACOMEDORCOCINA CONCEPTO ABIERTO Y BARRA DE GRANITO 3 RECAMRAS CADA UNA CON  BAÑO .BAÑO DE VISITAS COMPLETO.CUARTO DE SERVICIO CON BAÑO CUARTO DE LAVADOCUARTO DE JUEGOS CON BAÑOROOF GARDENCOCHERA PARA DOS AUTOS 15 MTS JARDÍNPREVENTA  3.897.000</t>
  </si>
  <si>
    <t>Casa En Venta En La Antigua Cementera</t>
  </si>
  <si>
    <t>https://www.lamudi.com.mx/detalle/41032-73-aa9a65cedb4b-5f03-ca53eb8f-b2c9-3716</t>
  </si>
  <si>
    <t>Casa En Venta En La Antigua Cementera Gran Cuadra Inmobiliaria tiene para ti, Casas en Venta  para estrenar en La Antigua Cementera en la parte alta. Nuevo desarrollo habitacional con extensas áreas verdes, zona comercial y una ubicación privilegiada para vivir seguro Avenidas adoquinadas y ornamentadas Condominio horizontal con barda perimetral / Accesos controlados / Seguridad 24H Preciosas vistas y paisajes naturales 88,900 m de áreas verdes, entre andadores, áreas de juegos infantiles, canchas deportivas y zonas de esparcimiento. Contiguo a los centros comerciales e industriales del Norte de Puebla y accesible por la Av. Hermanos Serdán, a 3 minutos de Autopista Mex-Pue, 12 minutos de la zona Angelópolis.Privacidad, Seguridad y Tranquilidad para un estilo de vida progresista Pileta-Cisterna de 5000 metros cúbicos para abasto asegurado de agua potable Espaciosa y vanguardista casa residencial con acabados superiores Primer Nivel: Sala Comedor amplia tipo americano (lounge) Cocina Integral c/Cubierta de Granito y Barra Desayunador Cochera semitechada p/2 Autos Bodega Jardín 19 m2 2o. Nivel: 3 Recámaras con Clóset, vestidor y baño privado 3er. Nivel Family Room o 4a. Recámara c/Baño completo 2 Terrazas con espléndidas vistas Cuarto de Lavado Área de máquinas Alta calidad en materiales y sólida construcción Acabados de vanguardia con buen gusto y detallado arquitectónico Pisos cerámicos de moda y alta calidad Carpintería a medida en chapas modernas y herrajes de alta resistencia Detalles de piedra natural en fachadas y muebles de baño Ventanería en aluminio anodizado y cristal de 6 mm Pasto arraigado**Precio y disponibilidad sujetos a cambio sin previo aviso**</t>
  </si>
  <si>
    <t>Casa En Venta En Cementera Zona Hermanos Serdán</t>
  </si>
  <si>
    <t>https://www.lamudi.com.mx/detalle/41032-73-3547193e3419-a275-1f0da100-bff8-33b8</t>
  </si>
  <si>
    <t>Casa En Venta En Cementera Zona Hermanos Serdán Gran Cuadra Inmobiliaria tiene para ti, Casas en Venta  para estrenar en La Antigua Cementera en la parte alta. Nuevo desarrollo habitacional con extensas áreas verdes, zona comercial y una ubicación privilegiada para vivir seguro Avenidas adoquinadas y ornamentadas Condominio horizontal con barda perimetral / Accesos controlados / Seguridad 24H Preciosas vistas y paisajes naturales 88,900 m de áreas verdes, entre andadores, áreas de juegos infantiles, canchas deportivas y zonas de esparcimiento. Contiguo a los centros comerciales e industriales del Norte de Puebla y accesible por la Av. Hermanos Serdán, a 3 minutos de Autopista Mex-Pue, 12 minutos de la zona Angelópolis. Privacidad, Seguridad y Tranquilidad para un estilo de vida progresista Pileta-Cisterna de 5000 metros cúbicos para abasto asegurado de agua potable Espaciosa y vanguardista casa residencial con acabados superiores Primer Nivel: Sala Comedor amplia tipo americano (lounge) Cocina Integral c/Cubierta de Granito y Barra Desayunador Cochera semitechada p/2 Autos Bodega Jardín 19 m2 2o. Nivel: 3 Recámaras con Clóset, vestidor y baño privado 3er. Nivel Family Room o 4a. Recámara c/Baño completo 2 Terrazas con espléndidas vistas Cuarto de Lavado Área de máquinas Alta calidad en materiales y sólida construcciónAcabados de vanguardia con buen gusto y detallado arquitectónico Pisos cerámicos de moda y alta calidad Carpintería a medida en chapas modernas y herrajes de alta resistencia Detalles de piedra natural en fachadas y muebles de baño Ventanería en aluminio anodizado y cristal de 6 mm Pasto arraigado**Precio y disponibilidad sujetos a cambio sin previo aviso**</t>
  </si>
  <si>
    <t>Casa En Venta En La Cementera Zona Hermanos Serdán En La Parte Alta</t>
  </si>
  <si>
    <t>https://www.lamudi.com.mx/detalle/41032-73-b070d38c8cf9-3319-26d3d87-8e50-3749</t>
  </si>
  <si>
    <t>tu casa ideal INMOBILIARIA tiene para ti, Casas en Venta  para estrenar en La Antigua Cementera en la parte alta.Nuevo desarrollo habitacional con extensas áreas verdes, zona comercial y una ubicación privilegiada para vivir seguroFraccionamiento con barda perimetral / Accesos controlados / Seguridad 24HPreciosas vistas y paisajes naturales88,900 m de áreas verdes, entre andadores, áreas de juegos infantiles, canchas deportivas y zonas de esparcimiento.Contiguo a los centros comerciales e industriales del Norte de Puebla y accesible por la Av. Hermanos Serdán, a 3 minutos de Autopista Mex-Pue, 12 minutos de la zona Angelópolis.Privacidad, Seguridad y Tranquilidad para un estilo de vida progresistaPileta-Cisterna de 5000 metros cúbicos para abasto asegurado de agua potableEspaciosa y vanguardista casa residencial con acabados superioresPlanta baja: Sala Comedor amplia tipo americano (lounge) Cocina Integral c/Cubierta de Granito y Barra Desayunador Cochera semitechada p/2 Autos Bodega Jardín 19 m2Primer Nivel: 3 Recámaras con Clóset, vestidor y baño privadoSegundo Nivel: Family Room o 4a. Recámara c/Baño completo 2 Terrazas con espléndidas vistas Cuarto de Lavado Área de máquinas Alta calidad en materiales y sólida construcción Acabados de vanguardia con buen gusto y detallado arquitectónicoPisos cerámicos de moda y alta calidadCarpintería a medida en chapas modernas y herrajes de alta resistenciaDetalles de piedra natural en fachadas y muebles de bañoVentanería en aluminio anodizado y cristal de 6 mmPasto arraigado **Precio y disponibilidad sujetos a cambio sin previo aviso**</t>
  </si>
  <si>
    <t>RESIDENCIA EN FRACC. SENDERO DEL FRESNO $3,897,000.00 NUEVA</t>
  </si>
  <si>
    <t>https://www.lamudi.com.mx/detalle/41032-73-f67c02cc3465-7cae-e38df4a-ada9-337a</t>
  </si>
  <si>
    <t>Residencia en fracc. Sendero del fresno junto al centro comercial plaza serdan a 10 minustos de la avenida juarez  y a 5 minutos de la salida de la carretera mexico puebla .Precio $3,897,000. 00 casa nueva  negociable  la fachada la pueden cambiar de color Terren0 120 metros y construccion 235 metros Planta alta 3 recamaras todas con vestidor y baño  sala de tv con balcon  grande clostes de blancos en los pasillos Planta baja ,cuarto de juegos con baño ,roof garden Recibidor Medio baño de visitas sala comedor con vista a la terrazacon jardin chico  cocina integral abierta con planchuela de granito alacena grande Cuarto de lavado con patio de tendido Cuarto de servicio con baño Garage 2 autos sin techar  , el comprador puede techar el garage whtasAmenidades del fraccionmamiento  jardines con juegos para niños Caseta de vigilancia 24 horas  INFORMES MAYE REYES Ver teléfono Whatsapp CORREO inmobiliariareyes17@gmailcomInformes maye reyes WhatsApp correo Contactar</t>
  </si>
  <si>
    <t>Departamento En Venta En Colonia La Paz</t>
  </si>
  <si>
    <t>https://www.lamudi.com.mx/detalle/41032-73-b60dba7d693-8740-67d41311-9fd2-3f13</t>
  </si>
  <si>
    <t>Departamento en venta en Colonia la Paz.Excelente ubicación.Cuenta con área de sala/comedorCocina equipada y barra de granito1/2 baño de visitasRecámara principal con baño completo y vestidorRecámaras secundarias con clósetsBaño completo servicio a recámaras secundarias.rea de lavadorea de estacionamiento para dos autosPortón EléctricoPortero 24hrsLas imágenes pueden ser ilustrativas"Costos y disponibilidad sujetos a cambio sin previo aviso"</t>
  </si>
  <si>
    <t>ELEGANTE DEPARTAMENTO EN VENTA</t>
  </si>
  <si>
    <t>https://www.lamudi.com.mx/detalle/41032-73-293578cda1d7-bae1-72609e0-a90e-3d0c</t>
  </si>
  <si>
    <t>Hermoso Departamento en VENTA -RENTATorre ArtsVenta$3,900,000Renta$16,5002 recámaras2 1/2 BañosSala comedorTerrazaCto de lavado cocinaEstacionamientoTechado 2 autosBodegaAmenidadesAlberca techada jacuzzyAlberca niñosRegaderas baño vaporCancha de PadelLudotecaÁrea niñosAgenda tu visitaVer teléfono WhatsappWhatsApp</t>
  </si>
  <si>
    <t>Departamento en venta frente a Parque del Arte</t>
  </si>
  <si>
    <t>https://www.lamudi.com.mx/detalle/41032-73-88196900482c-4649-1914cc8-9092-704c</t>
  </si>
  <si>
    <t>Ubicación: Frente a Parque Del Arte.2 min en coche de Angelópolis y CostcoIncreíbles vistas al parque y MalincheCaracterísticas: 160m2 3 recámaras2.5 baños Cocina integral con refrigerador, microondas, estufa con horno y campana.Closets en las 3 recámaras.Cuarto de servicio con centro de lavado (lavadora y secadora) y baño completo.2 Cajones de estacionamientoAmenidades: Gym Terraza con parrillaPatio de juegos Business centerAsesor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</si>
  <si>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haras del bosque ciudad ecológica</t>
  </si>
  <si>
    <t>https://www.lamudi.com.mx/detalle/41032-73-46f53cbc233b-c79a-8627ed34-9535-3ad8</t>
  </si>
  <si>
    <t>Casa en haras del bosque ciudad ecológicala casa en haras del bosque ciudad ecológica, seguridad 24 horas, 2 niveles, estudio, ampliojardín, área de servicio, vistas panorámicas un lugar tranquilo para vivir en contacto con lanaturaleza. características generales? Cochera para 3 autos? Sala comedor? Cocina? 3 recámaras? 4 baños? Jardín? Área de servicio? Estudiozonael lugar donde se encuentra la casa en haras del bosque es una ciudad ecológica, es de lasúnicas zonas arboladas en la ciudad de puebla, con la mayor cantidad de encinos a nivellatinoamérica, con vistas panorámicas preciosas. Además, cuenta con espacioscomerciales, espacios educativos, restaurantes y más.conjunto residencialla casa en haras del bosque ciudad ecológica cuenta con seguridad las 24 horas, con todas lasamenidades que ofrece esta ciudad ecológica como: restaurantes, espacios deportivos, clubecuestre, áreas verdes, avenidas amplias, lagos, servicios y seguridad.cocinaamplia cocina integral abierta, equipada, con cubierta den granito y alacena, con gran amplitudexcelente para cocinar, cerca del comedor y área de servicio.jardinextenso jardín con acceso a área de sala-comedor, ideal para instalar una piscina, canchas osimplemente para hacer algún evento social.recámaras3 recámaras en 2do nivel la principal con amplio vestidor, baño completo con jacuzzi, y unpequeño balcón y terraza, las 2 secundarias cuentan con clóset y baño compartido.sala/comedoramplio espacio de comedor a desnivel, pasando corredor de entrada con armario para visitas ymedio baño, pasando se encuentra un espacio ideal para oficina o cuarto de t.v, y después seencuentra el comedor muy amplio con vista a jardín.estudioamplio espacio ideal para estudio o cuarto de t.v. Se encuentra entre sala y comedor con vista ajardín.jardíneste espacio de jardín es muy extenso ideal para instalar una piscina, canchas o simplemente parapasar un momento agradable en familia o amigos.área de sercicioespacio de servicios con baño completo, pasando cocina.cocheraespacio de cochera techada para 3 autos con gran amplitud para maniobrar o estacionarse sinproblema. Cuenta con un acceso a la casa y espacio de bodega.esta casa en haras del bosque ciudad ecológica es especial porque el desarrollo se ha concebidocomo una ciudad ecológica sustentable, en contacto con la naturaleza, apostando a un estilo devida más tranquila y relajada para quienes lo habitan, así mismo cuenta con todas las amenidadesque ofrece esta ciudad ecológica como: restaurantes, espacios deportivos, club ecuestre, áreasverdes, avenidas amplias, lagos, servicios y seguridad. Y la escuela oficial de futbol del barcelona.te proporcionará un ambiente seguro y tranquilo para ti y tu familia.</t>
  </si>
  <si>
    <t>Casa Nueva en Venta Santa Cruz Buenavista</t>
  </si>
  <si>
    <t>https://www.lamudi.com.mx/detalle/41032-73-9bc5ce2fd0f-2d12-affd5776-a9cf-4a62</t>
  </si>
  <si>
    <t>Casa nueva en venta, cerca de avenidas principales como Calzada Zavaleta y Recta Cholula, Llama para agendar una cita y con gusto te la mostramos</t>
  </si>
  <si>
    <t>Bonita Casa En Venta inversión $3,900,000 Pesos Fraccionamiento Antigua Cementera Puebla .</t>
  </si>
  <si>
    <t>https://www.lamudi.com.mx/detalle/41032-73-56f61e8b2a1e-23f4-190add3-aadc-8045</t>
  </si>
  <si>
    <t>Bonita Casa en Venta para Estrenar en Fracc. Antigua Cementera Puebla120 m2 Terreno 250 m2 Construcción Planta baja: cochera para 2 autos, medio baño, sala, comedor, cocina integrada con barra, área de lavado y jardín.Primer piso: cuarto principal con baño completo y vestidor, dos cuartos espejo con baños completos c/u.Segundo piso: Sala de Tv con baño completo y terraza con muy buena vista.$3,900,000 Pesos Mas información:Propiedadesenpuebla.com casaenmexico.com LAM REAL ESTATE COMPANY.DIEGOLAM.COM WhatsApp: Ver teléfono Whatsapp</t>
  </si>
  <si>
    <t>Casa en Venta en Estrella del Sur</t>
  </si>
  <si>
    <t>https://www.lamudi.com.mx/detalle/41032-73-aa08befe91ef-e7b3-190a5ce-9149-75a1</t>
  </si>
  <si>
    <t>Hermosa Casa en Estrellas del Sur Construcción: 183m2Terreno:200m2 Con un amplia cochera  para dos autos grandes o tres chicosCuarto de Servicio con Baño Completo,Cocina,Desayunador, Sala Comedor, Jardín,Cuenta con 3 Recamaras Amplias,2 Baños Completos y un medio baño y Área Familiar o de T.V</t>
  </si>
  <si>
    <t>Casa en venta  en Fraccionamiento Santo Domingo, Zona Plaza Galerías</t>
  </si>
  <si>
    <t>Santo Domingo, Puebla, Puebla</t>
  </si>
  <si>
    <t>https://www.lamudi.com.mx/detalle/41032-73-8b91a6a3fa75-c2a2-c78367f6-b162-409c</t>
  </si>
  <si>
    <t>Casa en venta en Fraccionamiento Molino de Santo Domingo, fraccionamiento con áreas verdes, caseta de vigilancia 24/7 ... Excelente ubicación, muy cerca del club de golf las fuentes, cerca de la Av. 15 de mayo, de la autopista mex-pue.CARACTERÍSTICAS:Planta Baja: recibidor, sala, comedor con vista al jardín, terraza, cocina integral, área de lavado, recámara con entrada independiente desde la cochera, baño completo, cochera techada.Planta Alta: recámara principal con vestidor y baño, 2 recamaras comparten baño y sala de tv.Tercer nivel: área de Roof con vista a volcanes.</t>
  </si>
  <si>
    <t>Casa en venta en colonia Gabriel Pastor.</t>
  </si>
  <si>
    <t>https://www.lamudi.com.mx/detalle/41032-73-44d2645c79cd-9032-afcd743c-b864-400d</t>
  </si>
  <si>
    <t>Se vende casa  de un piso en colonia Gabriel Pastor.   Consta de:  -estacionamiento techado para dos automóviles  -sala - comedor  -cocina integral  -patio de lavado  -cuarto de servicio con baño completo  - tres recámaras con clóset  -dos baños completos  -terraza    Ideal par oficinas, notaria, o academia.    excelente ubicación , cerca de centros comerciales, tiendas de autoservicio y a tan solo tres calles de la calle 43 poniente, en la cual se encuentran boutiques , cafeterías y restaurantes.    Agenda tu cita para conocerla hoy mismo.</t>
  </si>
  <si>
    <t>Casa en Venta Conjunto Privado Villas Las Ánimas, a Pocos Minutos de Angelopolis</t>
  </si>
  <si>
    <t>https://www.lamudi.com.mx/detalle/41032-73-4401e51acd-ddcd-1910738-81c5-704d</t>
  </si>
  <si>
    <t>Venta de casa conjunto privado con portón electrico, en la colonia Las Ánimas, excelente ubicación a pocos minutos de Plaza Angelopolis, de plaza El Triángulo.CARACTERÍSTICAS:Planta Baja:Sala, comedor, cocina integral (incluye refrigerador, lava vajillas y horno), medio baño, jardín, cochera para 2 autos.Cuarto de lavado, cuarto de servicio con baño, patio de servicio.Planta Alta:Recámara principal con vestidor y baño, 2 recámaras secundarias que comparten baño, sala de T.V. y gran terraza.Además:Hidroneumatico, suavizador de agua y servicio de Maxigas.</t>
  </si>
  <si>
    <t>Casa en venta en fraccionamiento molino de santo domingo cerca de autopista y galerías serdán</t>
  </si>
  <si>
    <t>Luz Obrera, Puebla, Puebla</t>
  </si>
  <si>
    <t>https://www.lamudi.com.mx/detalle/41032-73-a854b90d69f5-6434-224ce355-9c76-43e8</t>
  </si>
  <si>
    <t>Casa en venta Fracc. Molino de Santo Domingo (cerca Galerías Serdán)Precio: 3,900,000.00 (T. 168 y C. 244) Informes a GrupoFicasa Ver teléfono Whatsapp⁩Planta baja: cochera techada, recibidor, sala, comedor con vista al jardín, terraza, cocina integral, área de lavado, recámara y baño completo. Planta alta: recámara principal con vestidor y baño, 2 recamaras comparten baño y sala de televisión.Tercer nivel: área de Roof con vista a volcanes. Informes a Grupo Ficasa WhatsApp</t>
  </si>
  <si>
    <t>Casa en venta en fraccionamiento molino de santo domingo</t>
  </si>
  <si>
    <t>La Ahogada, Puebla, Puebla</t>
  </si>
  <si>
    <t>https://www.lamudi.com.mx/detalle/41032-73-38822351f7a5-65e6-138ffdca-a785-45b1</t>
  </si>
  <si>
    <t>Casa en venta en fracc molino Santo DomingoVenta: 3,900,000 (T. 168 y C. 260) A: 5 añosPb: cochera techada, recibidor, sala y comedor con vista al área verde, cocina integral, patio de servicio, recámara y baño completo, terraza.Pa: recámara principal con vestidor y baño, 2 recamaras comparten baño y sala de televisión.Roof garden: terraza con vista a volcanes. Informes a Grupo Ficasa Ver teléfono Whatsapp</t>
  </si>
  <si>
    <t>Casa en Venta Molino de Santo Domingo</t>
  </si>
  <si>
    <t>https://www.lamudi.com.mx/detalle/41032-73-8fd07b48c7ee-60fd-e7ff1fa4-96fc-49cc</t>
  </si>
  <si>
    <t>CASA EN VENTAFraccionamiento Molino de Santo DomingoPrecio: 3,900,000.00. Terreno 168 mtsConstrucción 244. MtsDESCRIPCIÓN:Pb. cochera techada, recibidorsalacomedor con vista al jardínterrazacocina integralárea de lavadorecámara y baño completo. Pa. recámara principal con vestidor y baño2 recamaras comparten baño sala de tv. Tercer nivel: área de Roof con vista a volcanes.</t>
  </si>
  <si>
    <t>CASA EN LAS ANIMAS 3 RECAMARAS COCINA EQUIPADA FRACC CERRADO</t>
  </si>
  <si>
    <t>https://www.lamudi.com.mx/detalle/41032-73-81495415e5f2-4be7-190847f-90c6-7eab</t>
  </si>
  <si>
    <t>Ref: NEX-213191Te presentamos esta encantadora casa en venta ubicada en Las Ánimas, Puebla, Puebla. Con una superficie de construcción de 173 m2, esta propiedad cuenta con 3 amplias recámaras, 2 baños completos, 1 medio baño, terraza, cuarto de servicio, closets, cuarto de planchado, sala de estar, extractor de olores, cocina equipada, cuarto de TV, sala y comedor. Además, incluye servicios de Internet/Wifi, pet friendly, intercomunicador, armarios empotrados y área de lavandería.Ubicada en una zona residencial con uso de suelo, esta casa se encuentra en una excelente ubicación que brinda tranquilidad y comodidad a sus habitantes. Las Ánimas es una zona en crecimiento que cuenta con diversos servicios y comodidades para sus residentes, como centros comerciales, restaurantes y parques cercanos que permiten disfrutar de un estilo de vida inigualable.Entre las principales vías de acceso se encuentran las avenidas Circuito Juan Pablo II, que conectan rápidamente con otras zonas de la ciudad. Además, la cercanía a escuelas, hospitales y centros de entretenimiento hacen de esta ubicación una opción ideal para quienes buscan comodidad y conveniencia en su día a día. ¡No dejes pasar la oportunidad de adquirir esta hermosa propiedad en Las Ánimas! ¡Contáctanos para más información!nNEXIMOINMOBILIARIADIGITAL</t>
  </si>
  <si>
    <t>VENTA DE CASA EN LA ANTIGUA CEMENTERA TRES RECAMARAS CON BAÑO COMPLETO C/U</t>
  </si>
  <si>
    <t>https://www.lamudi.com.mx/detalle/41032-73-fff9411ec62f-dc8-b98cf6d5-acf5-34cb</t>
  </si>
  <si>
    <t>Venta de Casa, en la Antigua Cementera, 3 Recamaras y Family Room con baño completo que podría adaptarse como cuarta recamara,Terreno: 120.25 m2Construcción: 210 m2Descripción:PLANTA BAJA- Estacionamiento dos autos- Medio baño para visitas- Estancia Sala Comedor- Cocina Integral- Área de Lavado techado- JardínPRIMER NIVEL- Dos Recamaras secundarias con baño completo cada una.- Recamara Principal con vestidor, con baño completo y balcón.SEGUNDO NIVEL- Family Room, con baño completo (podría adaptarse como cuarta recamara)-Roof Top con tarja y asador.ESCUELAS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$ 3,900,000.00(APLICA CUALQUIER TIPO DE CRÉDITO: BANCARIO, COFINAVIT, INFONAVIT, FOVISTE, RECURSOS PROPIOS)¡NO DEJES PASAR MÁS TIEMPO ESTA GRAN OPORTUNIDAD!!Sujeto a disponibilidad y a cambio de precio sin previo aviso regidos por la NOM-247-SE-2021INFORMES: Cel. Ver teléfono Whatsapp. EasyBroker ID: EB-PW2313</t>
  </si>
  <si>
    <t>Casa Nueva En La cementera De 4 recamaras Con Roof Garden</t>
  </si>
  <si>
    <t>https://www.lamudi.com.mx/detalle/41032-73-6394d84cd8aa-c706-190eb18-908b-704f</t>
  </si>
  <si>
    <t>BONITA CASA EN VENTA, CUENTA CON: &gt;4 RECAMARAS &gt;CLOSET EN CADA UNA DE LAS RECAMARAS &gt;5 BAÑOS COMPLETOS &gt;1/2 BAÑO DE VISITAS &gt;ESTACIONAMIENTO TECHADO PARA DOS AUTOS &gt;CASA DE TRES NIVELES CONSTRUIDOS &gt;AÑO DE CONSTRUCCIÓN: 2024 &gt;CASETA DE VIGILANCIA &gt;SALA DE ESTAR &gt;COMEDOR &gt;COCINA INTEGRAL &gt;DESAYUNADOR &gt;ÁREA DE TV &gt;CAMARAS DE SEGURIDAD &gt;ÁREA DE BLANCOS &gt;ÁREA DE LAVADO &gt;JARDÍN &gt;ROOF GARDEN          AMENIDADES:   - ÁREAS VERDES - CASA CLUB &gt;MANTEMIENTO DE $1,200 *PRECIO SUJETO A CAMBIO</t>
  </si>
  <si>
    <t>MAGNIFICA CASA EN LA ANTIGUA CEMENTERA</t>
  </si>
  <si>
    <t>https://www.lamudi.com.mx/detalle/41032-73-2bf1aca2bf34-5b51-190e7ea-ac24-7af0</t>
  </si>
  <si>
    <t>EXCELENTE OPORTUNIDAD Ver teléfono Whatsapp</t>
  </si>
  <si>
    <t>CASA EN VENTA antigua cementera ATOYAC PUEBLA</t>
  </si>
  <si>
    <t>https://www.lamudi.com.mx/detalle/41032-73-273593d63e12-7f3-18f354c-862a-7054</t>
  </si>
  <si>
    <t>Casa nueva en venta con acabados de lujo ubicada en Fraccionamiento Antigua Cementera, Puebla. Planta Baja: •	Cochera para dos autos •	Amplia Sala y comedor •	Cocina integral equipada con cubierta de granito y alacena •	Jardín trasero •	Patio de lavado Planta Alta: •	Habitación principal con vestidor y baño •	1 habitación secundaria con closet y baño completo •	2 habitación secundaria con closet y baño completo •	Sala de tv Tercer Nivel: •	Acceso al Roof Garden •	Todo el piso con revestimiento cerámico tipo madera •	 Espacio para asador con tarja Puntos de referencia: ubicado cerca de centros comerciales como Galerías Serdán, plaza san pedro. acceso a vías rápidas como Boulevard Hermanos Serdán y Avenida 15 de mayo. 200 m2 construcción 200 m2, 120.25 m2 terreno, 6.5 m frente x 18.5 m fondo          NHO6081639</t>
  </si>
  <si>
    <t>CASA EN VENTA LA ANTIGUA CEMENTERA PUEBLA</t>
  </si>
  <si>
    <t>https://www.lamudi.com.mx/detalle/41032-73-a9123c0d8530-63e4-a31d9f7c-b3d3-40b9</t>
  </si>
  <si>
    <t>Casa en Venta en el Fraccionamiento La Antigua Cementera.Acabados residenciales,Terreno: 120.25m2,Construcción: 203.5m21) Planta baja:Cochera 2 autos,Bodega,Sala/Comedor,Cocina amplia con isla,*opción a recámara en planta baja,½ baño,Jardín.2) Primer nivel:Recámara principal con baño y amplio vestidor,Tina con hidromasaje,2 Recámaras,Cada una con Baño completo.3) Segundo nivel:Cuarto de lavado,Baño visitas completo,Roof Garden.La Antigua Cementera es un desarrollo habitacional que integra extensas áreas verdes, zona comercial y una ubicación privilegiada para que vivas seguro.- Avenidas ornamentadas y adoquinadas- Accesos controlados- Arquitectura de paisaje vanguardista- Barda perimetral que protege el complejo- Majestuosos paisajes naturales- 88,900m² de áreas verdes que incluyen andadores, juegos infantiles, canchas deportivas y zona de esparcimiento.</t>
  </si>
  <si>
    <t>CASA EN VENTA EN FRACCIONAMIENTO MOLINOS, SANTO DOMINGO.</t>
  </si>
  <si>
    <t>https://www.lamudi.com.mx/detalle/41032-73-efa523370d5e-56ac-a6071923-8165-4c23</t>
  </si>
  <si>
    <t>Dicon Inmobiliaria vende casa sobre el Blvd. Esteban de Antuñano.Zona:Blvd. Hermanos SerdánAutopista México-PueblaParque Paseo de los GigantesVENTA$3,900,000.00Construcción 228.30 m2Terreno 168 m2Casa de 3 nivelesPLANTA BAJASala-ComedorCocina integralRecámara 1, con baño completoÁrea de servicioCochera para dos autosPatio trasero techadoPLANTA ALTARecámara principal con baño y vestidorRecámara 2 y 3 con clóset y baño compartidoSala de TVROOF GARDENADEMÁS Fraccionamiento privadoVigilanciaHidroneumáticoCisterna de 10,000 litros</t>
  </si>
  <si>
    <t>casa en venta Frac privado Villa las ánimas</t>
  </si>
  <si>
    <t>https://www.lamudi.com.mx/detalle/41032-73-1135a8c02e65-2596-3344a2c9-b27b-1fa1</t>
  </si>
  <si>
    <t>terreno 170mconst. 222excelente ubiacacion  a un paso de angelopolis, del triángulo, escuelas y avenidas importantes cercanas.Planta Baja: sala, comedor, cocina integral que incluye lava vajillas, refrigerador y horno, medio baño, cuarto de lavado cuarto de servicio con baño, cochera techada para dos autos y jardin.Planta Alta: 3 recámaras. principal con vestidor y baño, 2 secundarias comparten baño, sala de T.V. terraza.Hidroneumatico y suavizador de agua, servicio de Maxi gas.</t>
  </si>
  <si>
    <t>CASA EN VENTA EN LA ANTIGUA CEMENTERA, COL. CEMENTOS ATOYAC, PUEBLA.</t>
  </si>
  <si>
    <t>https://www.lamudi.com.mx/detalle/41032-73-ee573d0d7e09-3509-1913ac3-87fd-71bb</t>
  </si>
  <si>
    <t>HERMOSA CASA EN VENTA EN LA ANTIGUA CEMENTERA, CON EXCELENTE UBICACIÓN Y SEGURIDAD LAS 24 HORAS.Esta casa cuenta con tres niveles. En planta baja se ubican las áreas comunes como: sala, comedor, medio baño baño, cocina equipada abierta y patio. En la segunda planta cuenta con: recámara principal con closet y baño completo, dos recámaras con closet y baño completo cada una. En la tercera planta se encuentra el Roof Garden ideal para disfrutar con tu familia de unas increíbles vistas.Ubicado cerca de Hoteles, supermercados, parques recreativos, central de autobuses y atractivos turísticos.En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</si>
  <si>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A PIE DE CALLE COL. EL CARMEN $3,900,000.00 NEGOCIABLE</t>
  </si>
  <si>
    <t>https://www.lamudi.com.mx/detalle/41032-73-c5068c51df8f-8ba9-97799e5b-bbbd-3ecf</t>
  </si>
  <si>
    <t>VENTA DE CASA A PIED DE CALLE EN COLONIA EL CARMEN $3,900,000.00 NEGOCIABLE   , PARA OFICINAS , CLINICA , ACADEMIA , CASA DE HUESPEDES , CASA HABITACION ETC TERRENO 219 METROS CONSTRUCCION 369.97 METROS  LA CASA TIENE UN ELEVADOR , 4 RECAMARAS GRANDES 2 BAÑOS COMPLETOS , 2 MEDIOS BAÑOS , GARAGE TECHADO 2 AUTOS , PATIO DE 80 METROS , GAS LP, CISTERNA 8000 MTRS  INFPRMES MAYE REYES DE INMOBILIARIAREYES&amp;ASOCIADOS CEL Ver teléfono Whatsapp CORREO Contactar</t>
  </si>
  <si>
    <t>Casa En Venta En Morillotla Dentro de Fraccionamiento</t>
  </si>
  <si>
    <t>https://www.lamudi.com.mx/detalle/41032-73-6c2a12c14405-bc7f-fcf36171-abcc-38b6</t>
  </si>
  <si>
    <t>casa en venta en Moratilla con una excelente ubicacion dentro de fraccionamientoterreno de 165 mts y son 250 de construcción.Distribucion:PLANTA BAJA: comedor, Cocina equipada, medio baño para visitas,  jardín, estacionamiento para dos autosPLANTA ALTA: 3 recamaras c/u con baño completo, una en la planta baja  Roof Garden con bodega El fraccionamiento cuenta con vigilancia las 24 horas, solo serán 38 casas, tiene malla electrificada en todo el perímetro incluyendo el portón de acceso que es automatizado E instalaciones  subterráneas*Precio y disponibilidad sujetos a cambio sin previo aviso** Las imagenes pueden ser ilustrativas</t>
  </si>
  <si>
    <t>CASA EN VENTA A UNA CALLE DEL BLVD HNOS SERDÁN CERCA DEL BINE</t>
  </si>
  <si>
    <t>https://www.lamudi.com.mx/detalle/41032-73-b4e9d4d7f24b-1303-ceb2c2de-bf51-4251</t>
  </si>
  <si>
    <t>Venta de casa usada en excelente estado dd mantenimiento En Frac. Real del Monte, atrás de MAZDA Blvd Hnos Serdán.Uso casa habitación u oficinas Terreno 200 m2Construcción 208 m2Valor en venta $3.9 mdpSe acepta propuesta Cuenta con malla electrificada Planta bajaCochera con portón eléctrico para dos autosPatio con árbolesÁrea de terraza con pequeña cavaMedio bañoSala comedor Cocina Área de lavado Recámara con área para vestidor o estancia ymedio bañoOpción para consultorio u oficina Planta altaReja de protección de forja Recámara principal con vestidor y baño completo con jacuzzi Recámara secundaria con baño completo y vestidor Cuarto de servicio con baño completo Escalera de servicioPrevia citaVer teléfono Whatsapp</t>
  </si>
  <si>
    <t>Bonita Casa De 3 Recamaras En La Antigua Cementera En Puebla</t>
  </si>
  <si>
    <t>https://www.lamudi.com.mx/detalle/41032-73-81a7a84f1ed3-3f8f-74594e54-8cc7-43a2</t>
  </si>
  <si>
    <t>CASA EN VENTA, CUENTA CON: &gt;3 RECAMARAS (RECAMARA PRINCIPAL CON VESTIDOR Y BAÑO COMPLETO) &gt;2 BAÑOS COMLETOS &gt;1/2 BAÑO &gt;ESTACIONAMIENTO PARA DOS AUTOS &gt;CASETA DE VIGILANCIA &gt;SALA DE ESTAR &gt;COMEDOR &gt;COCINA INTEGRAL &gt;ALACENA &gt;BODEGA &gt;CUARTO DE LVADO &gt;JARDÍN INTERIOR Y EXTERIOR &gt;TERRAZA &gt;ROOF GARDEN &gt;FAMILY ROOF EN SEGUNDO NIVEL &gt;VIGILANCIA &gt;ASADOR &gt;ÁREA DE JUEGOS INFANTILES &gt;ÁREAS VERDES &gt;COSTO DE MANTENIMIENTO DE $550 PESOS                                      LOS PRECIOS VAN VARIANDO DEPENDE AL MES EN QUE SE TRATE: - MAYO: $3,970,000 PESOS - JUNIO: $4,030,000 PESOS - JULIO: $4,090,000 PESOS - AGOSTO: $4,120,000 PESOS - SEPTIEMBRE: $4,150,000 - OCTUBRE: $4,190,000 - NOVIEMBRE Y DICIEMBRE: $4,200,000 PESOS *PRECIO SUJETO A CAMBIO</t>
  </si>
  <si>
    <t>Zona Plaza Dorada</t>
  </si>
  <si>
    <t>https://www.lamudi.com.mx/detalle/41032-73-efe0682e8b1c-132f-1913c90-9911-7ab3</t>
  </si>
  <si>
    <t>6 Recámaras3.5 BañosSala/ComedorCocinaAnte-salaAnte-comedor Desayunador  Estudio con closet con opción a recámaraSala TVPatio de lavadoCochera para un auto (opción para estacionar dos)Jardín BodegaCisterna de 8 mil litros. EasyBroker ID: EB-PU3776</t>
  </si>
  <si>
    <t>VENTA DE CASA CON  ROOF ZINFANDEL LOMAS DE ANGELOPOLIS PUEBLA</t>
  </si>
  <si>
    <t>https://www.lamudi.com.mx/detalle/41032-73-a00ad83db06-4567-441f3de4-98ef-3fc1</t>
  </si>
  <si>
    <t>Residencia moderna con ROOF GARDEN, excelente distribución y de Entrega Inmediata ¡¡Precios desde $3,928,000 (cambio de precios, sin previo aviso).3 Niveles de 3 recámaras con opción a 4 con baño completoP.B.:2 cocheras semitechadasMedio baño de visitasSala y ComedorCocina equipada con desayunador y cubierta de granitoJardínCuarto de lavado1er Nivel:Sala de tv o estudio1 recámara principal con vestidor y baño completo2 recámaras secundarias con closet y comparten 1 baño completo.2do. NivelSala de tv o juegos con baño completo, que podría convertirse en una 4a. recámara, Roof Garden acondicionado con pergolado.El cluster cuenta con casa club para eventos sociales, gimnasio y una psicina espectacular  con estacionamiento de visitas.Lo mejor de todo es la ubicación, ya que cuenta con una increible vista a montañas y mucha naturaleza verde. EasyBroker ID: EB-JN5195</t>
  </si>
  <si>
    <t>Departamento En Venta  En Torre Cima Junto A La Vista</t>
  </si>
  <si>
    <t>https://www.lamudi.com.mx/detalle/41032-73-98326fbb538-2856-1916ccb-b8c2-75b2</t>
  </si>
  <si>
    <t>Casa3 Inmobiliaria tiene para ti, departamento en  venta en  excelente ubicacion dentro de la Cima Residencial.Departamentos de 146 m2 cuenta con lo siguiente: Sala, comedor, cocina integral equipada con barra cubierta de granito, cuarto de servicio con baño completo, área de lavado, 3 recamaras la principal con closet y baño completo, recamaras secundarias con closet, baño completo que comparten recamras secundarias, 2 lugares de estacionamiento techado, bodega.  La torre consta de 24 pisos y cuenta con las siguientes amenidades y servicios. Sala de cine Gimnasio Salón de usos múltiples con cocina Terrazas Ludoteca Bussines center Salón de juegos Recepción Elevadores panoramicos EstacionamientoPrecio de venta $3,950,000.00*Precio y disponibilidad sujetos cambio sin previo aviso**Las imágenes pueden ser ilustrativas</t>
  </si>
  <si>
    <t>Pre Venta de Casa</t>
  </si>
  <si>
    <t>https://www.lamudi.com.mx/detalle/41032-73-75b7e0db6f82-5b3a-649f929-9d1c-2006</t>
  </si>
  <si>
    <t>Casa en Pre Venta.Se entrega a finales de Julio de este año. Cochera para 2 autosCisternaPlanta Baja:Medio bañoCocinaSalaComedorJardín Planta Alta:3 recámaras Recámara principal con vestidor y baño completo.Las otras 2 recámaras con clóset y baño completo cada unaRolf GardenFamily RoomBaño CompletoCuarto de lavadoTerraza</t>
  </si>
  <si>
    <t>SE VENDE CASA EN FRACCIONAMIENTO CAMINO REAL A CHOLULA</t>
  </si>
  <si>
    <t>https://www.lamudi.com.mx/detalle/41032-73-bb17a78d7fc-ee4f-4ddf8cea-b5cc-469d</t>
  </si>
  <si>
    <t>VENTA DE CASA EN FRACCIONAMIENTO CERRADO EN CAMINO REAL A CHOLULA.Esta casa tiene un precio de $3´950,000. m.n. y está muy bien ubicada, cerca de la UMAD y de Zavaleta.La propiedad cuenta con un terreno de 165 M2 y de construcción de 221 M2. La fachada cuenta con amplias ventanas para dar  luz natural, con un pequeño jardín, que decora el acceso de esta casa. En planta baja se encuentra un área generosa para sala comedor, con una loza en colores claros, para dar mayor iluminación,  un medio baño de visitas y un bonito jardín, la cocina integral es abierta. además se tiene la cochera amplia y techada con capacidad para 2 autos, que tiene espacio adicional, para más usos.En  la planta alta, están dos recámaras secundarias cada una con baño, además esta la sala de T.V. En la segunda planta,  tiene un roof garden más la recámara principal con un vestidor grande y el baño equipado con una tina.*Precio y disponibilidad sujetos a cambio sin previo aviso **Las imágenes pueden ser ilustrativas</t>
  </si>
  <si>
    <t>https://www.lamudi.com.mx/detalle/41032-73-2de2c91a7567-aac7-263775a3-8769-472a</t>
  </si>
  <si>
    <t>Casa en Venta Antigua CementeraPlanta Baja SalaComedor Cocina integral, e isla en granito Jardín Medio baño cuarto de lavadoCochera para 2 autos  Planta Alta Sala de T.V Recámara principal con vestidor y baño completo 2 recámaras con closet Baño completo SIN AMUEBLARRoof Garden con medio baño Superficies Construcción: 180 m2 Terreno: 120 m2 Precio: $ 3,950,000 ¡Conócela! Previa citaEl fraccionamiento cuenta con caseta de vigilancia las 24 horas del día, áreas verdes y recreativas, asadores, amplias calles para el tránsito vehicular y peatonal. Está a tan solo 3 minutos de la autopista y aun costado se encuentra Walmart, un mega y cerca de galerías Serdán.Cita Ver teléfono Whatsapp</t>
  </si>
  <si>
    <t>VENTA CASA LOMAS DEL MARMOL  4 o 5   RECAMARAS, CON JARDÍN,  FRACCIONAMIENTO LOMAS DEL MARMOL</t>
  </si>
  <si>
    <t>https://www.lamudi.com.mx/detalle/41032-73-d62b7d9d3615-61d5-6ab97b9e-bcfa-435e</t>
  </si>
  <si>
    <t>VENTA CASA LOMAS DEL MARMOL  4 o 5   RECAMARAS, CON JARDÍN,  FRACCIONAMIENTO LOMAS DEL MARMOLCASETA DE VIGILANCIA CON ACCESO CONTROLADO, CIRCUITO CERRADOTERRENO DE  257.00 m2CONSTRUCCIÓN  272.00 M2PRECIO  $3’950,000.00  PLANTA BAJA * Cochera para 2 autos y pequeño jardín. * Cisterna de 4,500 lts * Sala comedor * Cocina integral con zotehula*Terraza* Baño en PB PLANTA ALTA *sala de T.V. * 3 recámaras  cada una con closet.*Estudio*Cuarto de T.V.*Baño completo con tina de hidromasaje.SOTANO*2 Habitaciones que se pueden habilitar para Gym o Family  Room*Jardín de 85 m2.Nota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</si>
  <si>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VENTA DE CASA CON RECAMARA EN PLANTA BAJA EN ANTIGUA CEMENTERA</t>
  </si>
  <si>
    <t>https://www.lamudi.com.mx/detalle/41032-73-ebaf9c85183a-49a1-84f7d869-9b6e-3793</t>
  </si>
  <si>
    <t>PLANTA BAJA:- Cochera para 2 autos 3/4 techada,- 1/2 baño de visitas,- sala, comedor,-cocina abierta con barra de granito, incluye tipo isla desayunador de granito, parrilla y horno por separado, despensa amplia,- Recamara co closet y baño completo,- cuarto de lavado y patio de tendido oculto- jardin trasero.PRIMER NIVEL:- Recamara Master con vestidor amplio y baño completo, terraza con vista en fachada;- 2 recamara secundarias con closet y baño completo- sala de TVSEGUNDO NIVEL:Se divide en tres zonas, zona descubierta, zona con pergolado, zona privada con tarja, y habitacion completa o play room de 20 m2 con baño completo podria ser la cuarta recamara.ESCUELAS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$3,950,000.00INFORMES: Cel. Ver teléfono Whatsapp. EasyBroker ID: EB-PN5411</t>
  </si>
  <si>
    <t>PREVENTA DE CASA EN PUNTA LOMA 4 RECAMARAS</t>
  </si>
  <si>
    <t>https://www.lamudi.com.mx/detalle/41032-73-b71a3d7149f4-2459-1fac4e88-8b0b-3970</t>
  </si>
  <si>
    <t>PREVENTA DE CASA EN FRACCIONAMIENTO PUNTA LOMA.Casa LOMA es un proyecto versátil que se puede acoplar a tus necesidades, espacios comodos, recamaras con baños independientes y excelentes vistas.Construcción: 201 m2Terreno: 119.62 m2Cuenta con una cochera con capacidad para 2 autos, techada a partes del vehículo.Estilo abierto: Sala-comedor-cocina con isla desayunador para 4 personas con una excelente iluminación y ventilación natural y vista al jardín.La casa cuenta con 3 recámaras diseñadas funcionalmente para disfrutar de un cómodo estilo de vida. La principal está diseñada para una recámara King Size. Perfectamente bien iluminada. Con vestidor, lavabo-tocador, baño completo con accesos independientes.2 recámaras secundarias diseñadas para espacio Queen Size. Con un moderno y funcional closet y baño completo cada una con acabados totalmente residenciales.Con un Roof Top con vista panorámica donde podrás colocar un jardín artificial y pérgola, un bar, un cuarto de visitas o hasta un cuarto de juegos. Con un medio baño para tus visitas, área de lavado, secado y una bodega.AMENIDADES:-Vigilancia 24 h.-Areás verdes- cajones de estacionamiento para visitasESCUELAS CERCANAS:-Universidad de las americas UDLAP-Instituto Colibrí-Instituto Jabes-Colegio HumboldtPrecio de Venta: $3,950,000.00. EasyBroker ID: EB-PP5212</t>
  </si>
  <si>
    <t>Casa en venta zona Angelópolis, fraccionamiento cerrado.</t>
  </si>
  <si>
    <t>https://www.lamudi.com.mx/detalle/41032-73-1a0dbc406c2-55a2-f20de6b9-912b-1f9e</t>
  </si>
  <si>
    <t>CASA EN VENTA EN ZONA ANGELÓPOLIS CERCA DEL HOSPITALES ÁNGELES Excelente ubicación Fraccionamiento cerrados con vigilancia las 24 horas, en zona angelopolis, reserva territorial atlixcayotl.Precio de Venta $3,950,000CARACTERÍSTICAS Terreno 170 M2Construcción 210 M2CARACTERÍSTICAS:Planta baja:SalaComedor Cocina integralPatio de servicio y área de jardín1/2 baño2 cajones de estacionamientoPlanta alta:Recámara principal con closet y baño completo2 recamaras secundariasBaño completo compartidoMini estudio AGENDA TU VISITA ⬇️https://wa.me/Ver teléfono Whatsapp Ponce y Azsociados Inmobiliaria</t>
  </si>
  <si>
    <t>CASA EN VENTA EN LA ANTUGUA CEMENTERA</t>
  </si>
  <si>
    <t>https://www.lamudi.com.mx/detalle/41032-73-2c2b215f3295-4b06-e476a4c4-8c11-424d</t>
  </si>
  <si>
    <t>Hermosa casa en venta en el fraccionamiento La Antigua Cementera Puebla TIENES QUE CONOCERLA!3 habitaciones2  baños completos y 2 medio baños211 metros de construcciónAmplio vestidorRoof Garden Excelentes materiales y acabados.PLANTA BAJARecibidor 1/2 Baño Cocina Alacena Comedor Sala Jardín Interior BodegaPLANTA ALTARecámara Principal con amplio vestidor y baño completoEstancia con baño completo Recámara SecundariaJardinera Vestidor Sala TvPLANTA ROOFFamily Room 1/2 Baño Cto. Lavado Área de colgado Terraza AzoteaCasa en Preventa en la Antigua Cementera, zona Galerias Serdán, muy cerca de Planta VW y Autopista México-Puebla</t>
  </si>
  <si>
    <t>PREVENTA DE CASA EN FRACC. PUNTA LOMA, ZONA ZAVALETA</t>
  </si>
  <si>
    <t>https://www.lamudi.com.mx/detalle/41032-73-e97e6b13bdc7-d5b8-2a082848-ad2d-38ae</t>
  </si>
  <si>
    <t>PREVENTA DE CASA EN FRACCIONAMIENTO PUNTA LOMA. Casa LOMA es un proyecto versátil que se puede acoplar a tus necesidades, espacios comodos, recamaras con baños indepndientes y  excelentes vistas. Construcción: 201 m2Terreno: 119.62 m2 Cuenta con una cochera con capacidad para 2 autos, techada a  partes del vehículo. Estilo abierto: Sala-comedor-cocina con isla desayunador para 4 personas con una excelente iluminación y ventilación natural y vista al jardín. La casa cuenta con 3 recámaras diseñadas funcionalmente para disfrutar de un cómodo estilo de vida. La principal está diseñada para una recámara King Size. Perfectamente bien iluminada. Con vestidor, lavabo-tocador, baño completo con accesos independientes. 2 recámaras secundarias diseñadas para espacio Queen Size. Con un moderno y funcional closet y baño completo cada una con acabados totalmente residenciales. Con un Roof Top con vista panorámica donde podrás colocar un jardín artificial y pérgola, un bar, un cuarto de visitas o hasta un cuarto de juegos. Con un medio baño para tus visitas, área de lavado, secado y una bodega.  AMENIDADES:-Vigilancia 24 h.-Areás verdes - cajones de estacionamiento para visitas ESCUELAS CERCANAS:-Universidad de las americas UDLAP-Instituto Colibrí-Instituto Jabes-Colegio Humboldt(Precios y disponibilidad sujetos a cambios sin previo aviso) (El precio de venta no incluye gastos notariales e impuestos)Regidos por la NOM-247-SE-2021. EasyBroker ID: EB-ON6458</t>
  </si>
  <si>
    <t>Venta de Casa Oliva Residencial cerca de la UDLAP a una calle de Recta a Cholula muy cerca de Zavaleta y Morillotla  y Momoxpan</t>
  </si>
  <si>
    <t>https://www.lamudi.com.mx/detalle/41032-73-f74bd99db28a-c667-df93b69-9e49-1237</t>
  </si>
  <si>
    <t>VENTA DE CASA FRACCIONAMIENTO Oliva Residencial ubicada en el Barreal a unos metros de la recta a Cholula y PeriféricoPRECIO$3,950,000DESCRIPCIÓN Terreno 117.85 m2Construcción 213.06 m24 Recámaras 4 1/2 Baños Vestidor en recámara principal Closet de blancosSala comedor Sala de TVCloset de vistas Cocina Equipada Despensa Desayunador Estudio Cuarto de Lavado Cochera techada par 2 vehículos16 m2 jardín Roof Garden  Hidroneumatico Cisterna 9,000 lt Citas ￼⁨Ver teléfono Whatsapp⁩Contactar</t>
  </si>
  <si>
    <t>Casa en venta zona Angelópolis y via Atlixcayotl</t>
  </si>
  <si>
    <t>https://www.lamudi.com.mx/detalle/41032-73-e28ea00226c9-391c-f5ef1907-9179-3c2e</t>
  </si>
  <si>
    <t>HERMOSA CASA EN VENTA Excelente ubicación dentro de fraccionamiento en zona angelopolis, muy cerca del hospital angeles en reserva atlixcayotl.Precio de venta $4,000,000Terreno 164 M2 Construcción 179 M2 CARACTERÍSTICAS Planta baja:SalaComedor Cocina integralCuarto de servicio con baño completo.Clóset de blancos abajo de las escaleras.Patio de servicioÁrea de jardín 1/2 baño2 cajones de estacionamientoPlanta alta:Recámara principal con closet  y baño completo 2 recamaras secundariasBaño completo compartidoSala de t.v.AGENDA TU VISITA ⬇️https://wa.me/Ver teléfono Whatsapp Ponce y Azsociados Inmobiliaria</t>
  </si>
  <si>
    <t>VENTA CASA EN FUENTES DE ANGELÓPOLIS PUEBLA CAS 3754 PUE/GC</t>
  </si>
  <si>
    <t>https://www.lamudi.com.mx/detalle/41032-73-9f91ae837e89-3222-6e6dd2d4-967c-3843</t>
  </si>
  <si>
    <t>Venta de casa de 2 plantas, en Fuentes de Angelópolis, Puebla, de 220 m²  de construcción sobre un terreno de 164 m² y un precio de $3,950,000.°°  Consta de sala, comedor, cocina integral con alacena, desayunador,  medio baño de visitas, 3 recámaras con clóset, 2 baños completos, cuarto  de TV, un pequeño jardín, área de lavado y cochera techada para 2  autos. Gas LP o natural. Área común: jardines. Tiene vigilancia 24  horas. Dentro de un fraccionamiento con excelente ubicación, a unos  minutos de los centros comerciales de Angelópolis. Previa cita. Gran  oportunidad, ven a conocerla!!!!!</t>
  </si>
  <si>
    <t>Preciosa Casa De 3 Habit. A 3 Minutos De La Universidad Madero En Camino Real</t>
  </si>
  <si>
    <t>https://www.lamudi.com.mx/detalle/41032-73-4dd67d94cccb-4b53-908110d4-abbb-4c3e</t>
  </si>
  <si>
    <t>CASA EN VENTA, CUENTA CON:&gt;3 HABITACIONES &gt;3 CLOSETS &gt;3 BAÑOS COMPLETOS &gt;1/2 BAÑO &gt;ESTACIONAMIENTO SEMITECHADO PARA DOS AUTOS &gt;CASA DE TRES NIVELES CONSTRUIDOS &gt;AÑO DE CONSTRUCCIÓN: 2014 &gt;SALA DE ESTAR &gt;COMEDOR &gt;COCINA INTEGRAL &gt;DESAYUNADOR &gt;ÁREA DE TV &gt;ALACENA &gt;CAMARAS DE SEGURIDAD &gt;CUARTO DE SERVICIO &gt;ÁREA DE LAVADO &gt;JARDÍN &gt;TERRAZA &gt;ROOF GARDEN &gt;CISTERNA DE 10,000 LITROS *PRECIO SUJETO A CAMBIO</t>
  </si>
  <si>
    <t>ESPACIOSA CASA PARA REMODELAR</t>
  </si>
  <si>
    <t>https://www.lamudi.com.mx/detalle/41032-73-4e2313e4c65f-a08c-60f43fbb-ac2a-4cff</t>
  </si>
  <si>
    <t>CASA SETENTERA DE DOS PISOS Y CON 4 RECAMARAS Y POTENCIAL DE VARIOS USOS CON SU CORRECTA REMODELACION, CUENTA CON JARDIN Y SE PODRIA DAR USO DE OFICINAS, CLINICA, ESCUELA, ETC</t>
  </si>
  <si>
    <t>VENTA DEPARTAMENTO ANGELOPOLIS</t>
  </si>
  <si>
    <t>https://www.lamudi.com.mx/detalle/41032-73-bb85250fbf97-cd14-1912950-8d5a-76b7</t>
  </si>
  <si>
    <t>DEPTO RESIDENCIAL,187 m2,SALA,COMEDOR,3 RECAMARAS,PRINCIPAL CON VESTIDOR Y BAÑO,SALA DE ESTAR,SECUNDARIAS BAÑO COMPARTIDO,COCINA INTEGRAL,CUARTO DE LAVADO,CUARTO DE SERVICIO C/BAÑO,2 COCHERAS TECHADAS,1 BODEGUITA,GAS NATURAL,GIMNASIO,BAÑOS HYM,SALON DE USOS MULTIPLE,JARDIN TERRAZA,VALOR:$3,960,000.00 MXN,MANTTO:$2,200.00 MXN,</t>
  </si>
  <si>
    <t>CASA VENTA EN LOMAS DE ANGELÓPOLIS, PARQUE BAJA CALIFORNIA SUR</t>
  </si>
  <si>
    <t>https://www.lamudi.com.mx/detalle/41032-73-3a090e653e48-bf12-e9d3f504-b94c-3f61</t>
  </si>
  <si>
    <t>Disfruta vivir en una de las zonas más seguras y agradables en Puebla, rodeada de hermosas áreas verdes y canchas deportivas para disfrutar en familia o con amigos.La casa, estilo arquitectónico moderno y elegante, goza de amplios e iluminados espacios.Al frente amplia cochera techada para 3 autos o camionetas, bodega lateral, puerta de servicio y entrada principal de acceso a la casa.Al interior se encuentra un amplio recibidor, medio baño social, bodega o closet de abrigos, y un espacioso estudio u oficina con salida independiente a la cochera.A continuación se encuentra un amplio recibidor de doble altura que, por un lado conduce a la escalera con barandal en vidrio templado, y por otro a la sala, el bar y finalmente al comedor con vista al jardín.A continuación se encuentra la cocina equipada, con cubierta en granito y doble tarja lavaplatos, espacio para desayunador y acceso al jardín; espacioso cuarto de servicio con medio baño, patio de tendido y pasillo de salida a la cochera.Al subir a la segunda planta se localiza una amplia e iluminada estancia de TV, dos habitaciones, cada una con amplio closet y balcón con vista al jardín, y se comunican con baño.Del otro lado de la estancia de TV se encuentra la recámara principal, de excelentes dimensiones, con closet, amplio vestidor, baño completo y balcón hacia el frente de la casa.La propiedad se encuentra en excelente estado de conservación, y el fraccionamiento cuenta con seguridad privada 24/7, hermosas áreas verdes, casa club para eventos privados, juegos infantiles y gimnasio. Próximamente Chedraui Selecto, club deportivo y área comercial a unos pasos, lo que generara mayor plusvalía a esta propiedad.Agenda tu cita al Ver teléfono Whatsapp</t>
  </si>
  <si>
    <t>departamento en zavaleta 218 m2</t>
  </si>
  <si>
    <t>https://www.lamudi.com.mx/detalle/41032-73-5453f034246c-7d9e-76957e88-b66a-36ff</t>
  </si>
  <si>
    <t>departamento en planta baja con jardín ,2 habitaciones cada una con su baño , sala comedor, cocina con granito equipada, bodega, terraza, baños en mármol. roofgarden con jacuzzy y terraza salón con asador tarja y pergolado</t>
  </si>
  <si>
    <t>Venta de departamento en Torre Arts de 1 recámara</t>
  </si>
  <si>
    <t>https://www.lamudi.com.mx/detalle/41032-73-562bbb1f2f65-1697-92eb3a3e-814e-3618</t>
  </si>
  <si>
    <t>Departamento en venta en Torre Arts en el 4to nivel.     -1 recámara principal con walking closet grande.  -baño completo  -medio baño  -sala comedor con gran espacio  -cocina integral equipada  -área de bar  -cuarto de lavado  -terraza con vista al eco parque metropolitano  -estacionamiento para 2 automóviles   -bodega    El edificio cuenta con increíbles amenidades:   -terraza familiar  -alberca y chapoteadero  -ludoteca  -área de snack  -gimnasio  -padel tenis  -jacuzzi y spa  -sun deck  -terraza lounge  -centro de entretenimiento    Departamento ideal para solteros, recién casados.     Zona Atlixcayotl y cúmulo de virgo, muy cerca del Hospital Ángeles de Puebla, Frente al Complejo Cultural Universitario de la BUAP.</t>
  </si>
  <si>
    <t>PREVENTA DE DEPARTAMENTOS DE LUJO EN TORRE ANDEZA ANGELÓPOLIS PUEBLA</t>
  </si>
  <si>
    <t>https://www.lamudi.com.mx/detalle/41032-73-ffa31b3d3fb0-dca4-b9848d5-a3d6-4e9e</t>
  </si>
  <si>
    <t>PROXIMO DESARROLLO JV EN LA MEJOR ZONA DE PUEBLA Torre Andeza está ubicado en la zona de mayor desarrollo y plusvalía de puebla, Angelópolis cerca de museos, a un costado de plaza comercial Angelópolis, zona de negocios. Rodeado de importantes vialidades, supermercados, plazas comerciales, centros deportivos y oficinas de servicios, nuestro concepto está planificado para que los residentes vivan en un entorno de bienestar y armonía. Los residentes gozarán de amenidades ubicadas en los pisos superiores de la torre, donde encontraran: gimnasio, salón de fiestas, alberca, sauna, vapor, jacuzzi, muro de escalar, yoga ludoteca, salón para jóvenes,  cancha de pádel… Recepción, elevador, 30 locales comerciales que incluirán retail, restaurantes con terraza, área gourmet y servicios, estacionamiento de visitas. Departamentos de:1, 2 o 3 recamaras, sala, comedor, cocina integral de lujo, 2 o 3 baños, área familiar, área de lavado cochera para 2, 3 o 4 autos (depende el departamento). Precios desde $3,717,504 Promoción:Aparta con el 30% y resto a 36 meses sin intereses</t>
  </si>
  <si>
    <t>CASA EN VENTA FRACCIONAMIENTO LA ANTIGUA CEMENTERA PUEBLA</t>
  </si>
  <si>
    <t>https://www.lamudi.com.mx/detalle/41032-73-45f6bf048a6-c38e-7b277ce6-9bb1-4844</t>
  </si>
  <si>
    <t>Hermosa casa en venta en el fraccionamiento La Antigua Cementera Puebla TIENES QUE CONOCERLA!CASA 27 3 habitaciones2  baños completos y 2 medio baños213 metros de construcciónAmplio vestidorRoof Garden Excelentes materiales y acabados.PLANTA BAJARecibidor 1/2 Baño Cocina Alacena Comedor Sala Jardín Interior BodegaPLANTA ALTARecámara Principal con amplio vestidor y baño completoEstancia con baño completo Recámara SecundariaJardinera Vestidor Sala TvPLANTA ROOFFamily Room 1/2 Baño Cto. Lavado Área de colgado Terraza AzoteaCasa en Preventa en la Antigua Cementera, zona Galerias Serdán, muy cerca de Planta VW y Autopista México-Puebla</t>
  </si>
  <si>
    <t>Casa Nueva en Venta en Residencial  Santuario  Maya</t>
  </si>
  <si>
    <t>https://www.lamudi.com.mx/detalle/41032-73-400556b45592-6b2a-1902ee7-97ae-792f</t>
  </si>
  <si>
    <t>Residencial Santuario Maya Concepto Único en Puebla con 54 casas en medio de un Jardín de ensueño, un huerto, 5 cascadas y mucha seguridad. Casas con diseño único nunca vistos en Puebla, un lugar para el disfrute de la vida y donde se prioriza la calidad de vida sobre todas las cosas. Ésta propiedad es especial por Hermosos jardines de ensueño, arboles frutales, huerto orgánico, cascadas con peces y mucha convivencia familiar, garantizan la mejor calidad de vida para tu familia. Superficie de construcción: 205 m2 Superficie de terreno: 102 m2 Doble altura y detalles interiores únicos Recámaras: 3 Posibilidad hasta 5 recámaras Baños: 2 completos/ 1 medio Estacionamiento: 2 techado Jardín privado Sótano Roof garden opcional con 1 recamara y baño completo extras (costo adicional) Cisterna: 13 mil litros con hidroneumático Amplias calles con doble acceso al fraccionamiento Vigilancia 24 hrs Zona El fraccionamiento se encuentra ubicado en la colonia Bello Horizonte a tan solo 2 min de la recta a un paso de San Pedro Cholula; una zona de mucha tranquilidad con escuelas y comercio cercano para practicidad de la vida diaria Cocina Cocina equipada con estufa, campana, alacena y barras de trabajo, cuenta con acabados en melamina y acero inoxidable y detalles de granito negro San Gabriel. Concepto abierto Amenidades Santuario cuenta con un concepto único de Puebla, donde todas las casas están en medio de jardines de ensueño. Escucha las cascadas desde tu casa, disfruta atardeceres con sonidos de pájaros. Excelente lugar para que los niños crezcan al aire libre. Cuenta además con un huerto para los residentes, donde pueden recolectar hortalizas orgánicas para su consumo. El fraccionamiento cuenta con área para eventos exclusivos, con una hermosa terraza, asador, baños y hermosas vistas a los jardines. Habitaciones Las Recámaras cuentan con closets, la principal con baño completo y vestidor. Además puede transformarse la tercer recámara en estudio. Todas cuentan con Bay-window que le dan un toque hermoso por su vista hacia los jardines Jardín La casa cuenta con jardín propio amplio con una bonita terraza y vista y acceso hacia los jardines comunes Estacionamiento Cochera completamente techada para dos autos grandes.</t>
  </si>
  <si>
    <t>Preventa de Casas: Antigua Cementera</t>
  </si>
  <si>
    <t>https://www.lamudi.com.mx/detalle/41032-73-b7d1440f81ad-a459-f2fc7591-9a9f-4e01</t>
  </si>
  <si>
    <t>Precio Preventa: $3,995,090Entrega: Agosto 2024Terreno: 120 m2Construcción: 201 m23 Habitaciones, 3 baños, 3 vestidores, Roof Garden</t>
  </si>
  <si>
    <t>https://www.lamudi.com.mx/detalle/41032-73-d46acffb4653-e083-d6d4627c-932e-414f</t>
  </si>
  <si>
    <t>CASA EN VENTA, CUENTA CON: &gt;3 HABITACIONES &gt;3 VESTIDORES &gt;3 BAÑOS COMPLETOS &gt;2 MEDIOS BAÑOS &gt;ESTACIONAMIENTO PARA DOS AUTOS &gt;SALA DE ESTAR &gt;COMEDOR &gt;COCINA INTEGRAL &gt;ÁREA DE TV &gt;RECIBIDOR &gt;ALACENA &gt;BODEGA &gt;CUARTO DE LAVADO &gt;JARDÍN INTERIOR &gt;JARDÍN EXTERIOR &gt;TERRAZA &gt;ROOF GARDEN &gt;FAMILY ROOM &gt;COSTO DE MANTENIMIENTO DE $550 PESOS                   LOS PRECIOS VAN VARIANDO DEPENDE AL MES EN QUE SE TRATE: - MAYO: $3,995,500 PESOS - JUNIO: $4,105,000 PESOS - JULIO: $4,120,000 PESOS - AGOSTO: $4,150,000 PESOS - SEPTIEMBRE, OCTUBRE Y NOVIEMBRE: $4,200,000 - DICIEMBRE: $4,280,000 PESOS *PRECIO SUJETO A CAMBIO</t>
  </si>
  <si>
    <t>Venta de Departamento  Col. La Paz Roof Garden</t>
  </si>
  <si>
    <t>https://www.lamudi.com.mx/detalle/41032-73-180deb6e378a-3ae1-2f36cd38-8340-3512</t>
  </si>
  <si>
    <t>Venta de Departamento Col. La PazPrecio $4,000,000Piso 2C 178 m2Recámaras 3Baños 3.5 Estacionamiento 2Sala / Comedor / Cocina Integral/ Medio Baño / Recámara Principal con vestidor y baño completoRecámaras secundarias con Closet y baño compartido Terraza Área de Lavado Cuarto de Servicio con bañoRoof Garden Citas Ver teléfono Whatsapp / WhatsAppContactar</t>
  </si>
  <si>
    <t>DEPARTAMENTO EN VENTA PLANTA BAJA TERRAZAS TADEO ZAVALETA</t>
  </si>
  <si>
    <t>https://www.lamudi.com.mx/detalle/41032-73-f2faee3ee151-3c7b-350bddc2-a517-37f5</t>
  </si>
  <si>
    <t>Hermoso departamento ubicada en Colonia Santa Cruz Buenavista en Zavaleta en planta baja, el departamento se encuentra en la torre 2. Distribución: Recibidor, medio baño de visitas, sala-comedor  con vista al jardin, cocina abierta con barra de granito, dos recamaras amplias con baño completo y closet, principal con terraza con vista al jardín y con vestidor, jardín de 25 m2 Cuarto de servicio  con baño completo, estacionamiento techado para dos autos y bodega de 2.30 m2 El departamento cuenta con persianas, pisos de marmol. Amenidades: Roof Garden con vista a la ciudad con jacuzzi, salón de usos múltiples, baños  y elevador.  Precio $4,000,000.00</t>
  </si>
  <si>
    <t>DEPARTAMENTO EN VENTA EN FRACCIONAMIENTO VISTA DEL ARTE 1003 PISO 10</t>
  </si>
  <si>
    <t>https://www.lamudi.com.mx/detalle/41032-73-ee311d50e440-1842-18f5dd4-b634-7e80</t>
  </si>
  <si>
    <t>MARAVILLOSO DEPARTAMENTO ESTRATÉGICAMENTE UBICADO EN VISTA DEL ARTE PISO 10, A UNOS PASOS DE UNIVERSIDAD IBEROAMERICANA.Este precioso departamento cuenta con 3 recámaras: la principal con baño y vestidor, las recámaras secundarias comparten baño. Además, podrás disfrutar de una sala comedor, cocina integral concepto cerrado, mediante baño de visitas, cuarto de lavado, cuarto de servicio con baño y vistas panorámicas hermosas.Áreas comunes: elevador, gimnasio, salón de usos múltiples, roof garden, lobby, bar y estacionamiento para 2 autos techado.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</si>
  <si>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HERMOSO Y AMPLIO DEPARTAMENTO COLONIA LA PAZ 3 recámaras súper descuento</t>
  </si>
  <si>
    <t>https://www.lamudi.com.mx/detalle/41032-73-4bb46fca205d-7473-6c601a79-8ef6-1237</t>
  </si>
  <si>
    <t>VENTA DE HERMOSO Y AMPLIO DEPARTAMENTO EN COLONIA LA PAZ SUPER PROMOCIÓN DE $4,700,000 a solo $4,000,000175 m2 3 Recámaras 3.5 Baños 2 cajones de estacionamiento techado Cuarto de servicio Amenidades Roof Garden Sala de CoworkingGimnasio Vigilancia 24/7 Citas ￼⁨Ver teléfono Whatsapp⁩Contactar</t>
  </si>
  <si>
    <t>DEPARTAMENTO EN VENTA CON INCREIBLE VISTA A LOS VOLCANES</t>
  </si>
  <si>
    <t>https://www.lamudi.com.mx/detalle/41032-73-caa47975939e-c3f-adc8b50a-bb66-3f12</t>
  </si>
  <si>
    <t>"Elegancia y Confort: Departamento de Ensueño con Vistas Panorámicas y Exclusividad - Tu Nuevo Hogar Te Espera"Descripción:Bienvenido a un espacio donde el lujo y la comodidad se encuentran para ofrecerte el hogar que siempre has deseado. Este magnífico departamento, situado en un edificio de prestigio con seguridad 24/7, es la definición misma de la vida moderna y sofisticada.Al entrar, te recibe una sala espaciosa, iluminada naturalmente, que fluye perfectamente hacia el comedor, creando el ambiente ideal para tus reuniones. La cocina integral, completamente equipada, es el sueño de todo chef aficionado, con acabados de primera y espacio suficiente para inspirar tus mejores platos.La recámara principal es un verdadero retiro de paz, ofreciendo un amplio vestidor y un baño en-suite, diseñados para tu confort y privacidad. Las recámaras secundarias, ambas con clósets empotrados, comparten un baño completo y son perfectas para familiares o como oficina en casa.Explora el aire libre sin salir de casa en tu propia terraza, donde las vistas panorámicas te dejarán sin aliento. El departamento también cuenta con una área de lavado funcional, cuarto de servicio con baño y 2 estacionamientos, garantizando comodidad y practicidad en tu día a día.Vive la exclusividad con las amenidades de clase mundial del edificio: seguridad las 24 horas, azotea con vistas inigualables, y ascensor de última generación. Ubicado en una zona privilegiada, este departamento sin muebles te ofrece la libertad de personalizar cada espacio a tu gusto.No es solo un departamento, es el comienzo de una nueva etapa llena de momentos inolvidables. Descubre la vida que te mereces. Contáctanos para más información y haz realidad el sueño de vivir en este exclusivo hogar. EasyBroker ID: EB-PT3352</t>
  </si>
  <si>
    <t>Departamento en Torre Garten</t>
  </si>
  <si>
    <t>Concepción las Lajas, Puebla, Puebla</t>
  </si>
  <si>
    <t>https://www.lamudi.com.mx/detalle/41032-73-39c2fd04611c-4a09-d3eae2c8-b47f-30a6</t>
  </si>
  <si>
    <t>Hermoso DepartamentoTorre GartenCol San José Vista HermosaA 2 Minutos Parque del ArteEdificio de 5 nivelesDepartamento en 3er NivelCochera para 2 autosSalaComedorCocina IntegralÁrea de lavado3 recamaras la principal con baño y vestidorRecámara 2 con amplio clóset y baño compartidoRecámara 3 con amplio clóset y baño compartidoUbicado en la zona de mayor plusvalíaCercano al jardín del arte y excelentes universidades de prestigio.El condominio cuenta con vigilancia y control de acceso.Precio Venta $4,000,000GeneralesEstacionamientos 2Niveles: 1Construcción: 187M2ÁreaBalcónLavanderíaEquipoCisternaElevadorHidroneumáticoCocina integralVigilanciaPago mensual de mantenimiento:$2,630.00 mensuales, incluye el mantenimiento exterior , los trabajadores, luz exterior.La luz y agua se pagan por separado.El depto no consume gas ya que todo es eléctrico. La parrilla es de inducción, el boyler eléctrico y la secadora de ropa también.Aceptamos su CréditoAgenda tu visitaVer teléfono WhatsappWhatsApp</t>
  </si>
  <si>
    <t>CASA en VENTA cerca de CU, EN LOS PILARES, PUEBLA</t>
  </si>
  <si>
    <t>https://www.lamudi.com.mx/detalle/41032-73-b63e457904c3-b644-99e84725-8c37-44ce</t>
  </si>
  <si>
    <t>CASA en VENTA cerca de CU, EN LOS PILARES, PUEBLAT:174 m2 C: 293 m2Estacionamiento cubierto para 2 autos3 recámaras, la principal con baño y vestidor, 1 baño para las otras 2 recámaras con closet de cedroÁrea de TV, terraza, área de lavadoSala, comedor, cocina integral, área social (bar), medio baño de visitasCuarto de servicio u oficina con baño completoPatio trasero2 cisternas de 5000 c/u2 tinacos de aguaGas estacionario</t>
  </si>
  <si>
    <t>Casa En Venta En La Loma Zavaleta</t>
  </si>
  <si>
    <t>https://www.lamudi.com.mx/detalle/41032-73-290ee60222ed-7edd-3e492e73-82e6-354f</t>
  </si>
  <si>
    <t>Casa en venta en La loma Zavaleta, zona residencial de alta plusvalia con salida rapida a calzada Zavaleta y a Blvd ForjadoresSala comedor, cocina integral equipada, medio baño para visitas,estacionamiento para dos autos tres recamras con closet y baño cada una Roof garden: medio baño, cuarto de lavado y tendido y azadorPrecio y disponibilidad sujeto a cambio sin previo avisoLas imágenes pueden ser ilustrativas.</t>
  </si>
  <si>
    <t>Casa de un piso en Fracc. Arboledas San Ignacio</t>
  </si>
  <si>
    <t>https://www.lamudi.com.mx/detalle/41032-73-623d5be5fd97-ffb4-6b10ef1c-bf46-3cbc</t>
  </si>
  <si>
    <t>Casa de un piso, En fraccionamiento cerrado con vigilancia 24/7Terreno 320 m2Construcción 254 m2-Sala con chimenea-Recibidor-Comedor -Cocina amplia recién remodelada-Salon de usos múltiples -Recamara principal con vestidor y baño completo-2 recamaras secundarias con closets-Baño completo compartido para las recamaras-Sala de tv -Alacena amplia-Cuarto de servicio con baño completo -Area de lavado en la azotea con un acceso cómodo desde el salón de usos múltiples.-Cochera para dos autos-Jardín amplioAntigüedad 30 añosTinaco Gas naturalCisterna 7,000 ltsMantenimiento 600. EasyBroker ID: EB-NC8189</t>
  </si>
  <si>
    <t>Casa en venta, zona angelopolis, cerca de</t>
  </si>
  <si>
    <t>https://www.lamudi.com.mx/detalle/41032-73-2bf4e0800aea-e211-3d162de9-ad85-1fb5</t>
  </si>
  <si>
    <t>CASA EN VENTA EN ZONA ANGELÓPOLIS CERCA DEL HOSPITALES ÁNGELES, TEC DE MONTERREY,  UNIVERSIDAD IBERO. Precio de venta: $4,000,000Excelente ubicación en zona angelopolis, reserva atlixcayotl, cerca del hospital ángeles,  tec de monterrey,  anahuac, ibero.CARACTERÍSTICAS:Terreno: 164 m2Construcción: 180 m2Planta baja:SalaComedor Cocina integral1/2 bañoCuarto de lavadoárea de jardínCuarto de servicio con baño completo 2 cajones de estacionamientoPlanta alta:Recámara principal con closet y baño completo2 recamaras secundariasBaño completo compartidoSala de t.v.EstudioAGENDA TU VISITA ⬇️https://wa.me/Ver teléfono Whatsapp Ponce y Azsociados Inmobiliaria</t>
  </si>
  <si>
    <t>DEPARTAMENTO EN VENTA UBICADO EN ANGELOPOLIS ARTS VERTICAL LIVING</t>
  </si>
  <si>
    <t>Concepción Guadalupe, Puebla, Puebla</t>
  </si>
  <si>
    <t>https://www.lamudi.com.mx/detalle/41032-73-8add4fd8e0e1-b40f-277b3c3-848b-457b</t>
  </si>
  <si>
    <t>Departamento en Venta en ARTS con un Super DescuentoDepartamento Totalmente Nuevo ubicado en Angelópolis Arts Vertical Living.Ubicado sobre Avenida Cúmulo de Virgo, en el corazón de Angelópolis, a tan solo 5 minutos del Centro comercial Angelópolis.Con una ubicación privileagiada muy cerca de Bancos, Escuelas, Centros Comerciales, Universidades y de las principales vías de acceso de la Ciudad de Puebla.El departamento cuenta con 3 habitaciones con baño completo cada una, sala y comedor, área de TV, cocina integral, baño de visitas, cuarto de lavado, estacionamiento techado para 2 autos y persianas incluidas.Amenidades:Alberca techada semi olímpica, chapoteadero, jacuzzi, sun deck, vapor y sauna, gimnasio, ludoteca, salón de usos múltiples, cancha de padel tenis, juegos infantiles, oficinas y valet parking.150 m2PRECIO: $4,000,000</t>
  </si>
  <si>
    <t>Casa en venta en fraccionamieno arcos del sur en zavaleta</t>
  </si>
  <si>
    <t>https://www.lamudi.com.mx/detalle/41032-73-7f19ee93ee71-69f-51a007ad-965d-47a8</t>
  </si>
  <si>
    <t>Casa en venta en fraccionamiento arcos del sur en zavaleta.Ubicado sobre Calzada zavaleta y camino Real. A unos minutos de la zona comercial, bancos, escuelas, angelopolis, ibero, tec de monterrey, walmart. Consta de:  3 recámaras Principal con vestidor y baño completo 2 1/2 bañosSalaComedor cocina integralsala de tvcuarto de lavadocuarto de servicio con baño completo jardíncochera para 2 autos.Vigilancia 24 hrs.161 m2 de terreno 254 m2 de construcción Precio de venta $4,000,000Contacto:Inmuebles home 4u</t>
  </si>
  <si>
    <t>Casa en venta en 9 poniente</t>
  </si>
  <si>
    <t>https://www.lamudi.com.mx/detalle/41032-73-2ea8d201530e-fdd9-18f5c79-97a4-76ff</t>
  </si>
  <si>
    <t>Propiedad comercial en venta sobre avenida 9 poniente. A pocos metros del paseo bravo en el centro de la ciudad de Puebla y a espaldas de la Avenida Juárez. Propiedad consta de 444 m2 de terreno y cuenta con 250 m2 de superficie de construcción. Ideal para construir comercio o desarrollo habitacional vertical. Precio de venta 10% por encima de valor catastral. * Precios sujetos a cambios sin previo aviso** Las imágenes son únicamente de carácter ilustrativo*** El mobiliario mostrado en el inmueble está sujeto a disponibilidad**** Para más información envíanos un mensaje</t>
  </si>
  <si>
    <t>Casa en Venta Cerca del Parque Ecológico</t>
  </si>
  <si>
    <t>https://www.lamudi.com.mx/detalle/41032-73-88fb53725982-d042-18f5e68-bfe6-7f5b</t>
  </si>
  <si>
    <t>Casa en venta ubicada en la colonia Alseseca (SC-1931), con fácil acceso a centros comerciales, colegios, universidades, hospitales, parque ecológico, gasolineras y tiendas de auto servicios. Este inmueble tiene una superficie de terreno de 192.95 m2 y de construcción 438 m2. En planta baja cuenta con sala comedor, medio baño, cocina integral, cochera para 2 autos, salón de usos múltiples con medio baño, pequeño jardín, cisterna de 10,000 litros, sótano. En primer nivel: 4 recamaras, la principal con closet y baño completo, las otras 3 con closet, comparten un baño completo, estudio, sala de TV, y en segundo nivel: cuarto de servicio con baño completo.Para más información, envíanos un mensaje.* Precios sujetos a cambios sin previo aviso** Las imágenes son únicamente de carácter ilustrativo*** El mobiliario mostrado en el inmueble está sujeto a disponibilidad**** Para más información envíanos un mensaje</t>
  </si>
  <si>
    <t>PROPIEDAD RESIDENCIAL EN ETAPA FINAL DE CONSTRUCCIÓN, LISTA PARA SER ESTRENADA.</t>
  </si>
  <si>
    <t>https://www.lamudi.com.mx/detalle/41032-73-8d2194adca45-6cc-1f4e8ed8-b556-47af</t>
  </si>
  <si>
    <t>¡Aprovecha el precio de pre-venta y adquiere una casa con 4 recámaras, cada una con su propio baño, incluyendo una recámara en la planta baja!¿Estás en la búsqueda de una casa con espacios funcionales, acabados de alta calidad, seguridad, comodidad y una excelente ubicación dentro de la ciudad de Puebla? ¡Esta es, sin duda, tu mejor opción!Situada en el exclusivo fraccionamiento Antigua Cementera, disfrutarás de acceso controlado las 24 horas, ya sea a través de un código QR. Entre las amenidades del fraccionamiento se incluyen áreas verdes, parque para mascotas, juegos infantiles, casa club, asadores y canchas deportivas de usos múltiples, ideales para pasar momentos agradables en familia o recibir a tus visitas.El diseño, la amplitud y la distribución de estas casas están pensados para satisfacer las necesidades de las familias más exigentes.Además, contarás con los mejores acabados, convirtiendo esta propiedad en una verdadera casa de lujo, completamente equipada con materiales de alta calidad.Este proyecto está en la etapa final de desarrollo, respaldado por referencias reales y clientes satisfechos con la adquisición en nuestro desarrollo gemelo. ¡No pierdas la oportunidad de ser parte de este exclusivo y próspero proyecto!</t>
  </si>
  <si>
    <t>Departamentos En Venta En Torre Selenite Cerca De Atlixcayotl</t>
  </si>
  <si>
    <t>https://www.lamudi.com.mx/detalle/41032-73-b84158093557-e1f3-7a8a3b19-8770-3224</t>
  </si>
  <si>
    <t>Zona92 Inmobiliaria Tiene para ti Departamentos en venta en Torre Selenite cerca de Colegios, Univesidades, centros comerciales y Boulevard AtlixcayotlTorre de 31 niveles con 99 departamentos con la siguiente distribucion: Sala, comedor, cocina integral equipada con barras de granito, 2 recamaras, la principal con vestidor y baño, recamara secundaria con closet, baño completo, cuarto de lavado, bodega, estacionamiento para un auto.La torre cuenta con las siguiente amenidades: area verde, terraza con asador, area de negocios, recepcion, cafeteria, area de juegos, lavanderia, cabinas de masaje, salon de yoga/box, golf &amp; sports room, simulador de golf, alberca techada con baños con vapor, salon de usos multiples en el piso 16 y roof garden y terraza en el piso 31.Precios de venta desde $4,035,555.00Precio y disponibilidad sujetos a cambio sin previo aviso*Las imagenes pueden ser ilustrativas.</t>
  </si>
  <si>
    <t>Departamento en Venta Penthouse Cenia Towers con terraza y amenidades</t>
  </si>
  <si>
    <t>https://www.lamudi.com.mx/detalle/41032-73-bddf64acf2b7-75eb-c81dec75-a2f8-421b</t>
  </si>
  <si>
    <t>Departamento en Venta Penthouse Cenia Towers Construcción: 234 m2Área útil: 190 m2Nivel: 7 pisoPrecio: $4,200,000Características:-Cochera 2 autos-Sala-Comedor-Cocina integral equipada-Medio baño-Cuarto de lavado-Recamara principal con vestidor, baño completo y terraza-2 Recamaras secundarias con closet, baño completo y terraza-BodegaAmenidades:-Salón de eventos-Gimnasio-Seguridad 24/7</t>
  </si>
  <si>
    <t>Venta de casa en Residencial Santuario, cerca de recta a Cholula</t>
  </si>
  <si>
    <t>https://www.lamudi.com.mx/detalle/41032-73-1b75af455577-b9d8-c1bbae44-9fab-44fc</t>
  </si>
  <si>
    <t>Hermosa casa en venta, moderna, muy iluminada, con techo  doble altura, con hermosos jardines que generan armonía. Muy cerca de la Recta a Cholula y Zavaleta.PLANTA BAJA:Cochera techada para 2 autosJardín privado única que queda con terreno excedente SótanoCisternaSala con doble alturaPRIMER NIVELComedorCocina equipadaCuarto de lavadoMedio bañoSEGUNDO NIVELRecámara principal con walking closet y baño completo2 Recámaras secundariasBaño completoAdicional.2 aires acondicionados, persianas en toda la casa, suavizador de agua en cisternaMuebles en el área de lavadoY reja en el jardín trasero.</t>
  </si>
  <si>
    <t>VENTA DE CASA NUEVA EN LA ANTIGUA CEMENTERA 4 RECAMARAS</t>
  </si>
  <si>
    <t>https://www.lamudi.com.mx/detalle/41032-73-28aa8689dcf6-92b4-e9c0a104-9f10-313d</t>
  </si>
  <si>
    <t>VENTA DE CASA NUEVA EN “FRACCIONAMIENTO RESIDENCIAL LA ANTIGUA CEMENTERA “ 4 RECAMARAS…..T. 120.25 m2C. 222 m2PLANTA BAJA Cochera para dos autosSala-Comedor Cocina Integral con isla y área de despensaMedio bañoJardín y terraza PRIMER NIVEL Vestíbulo pasilloRecámara principal con baño y vestidor2 recámaras secundarias 1 baño que comparten las dos recamaras Closet de blancos SEGUNDO NIVEL Baño completoCuarto de lavado4 a Recamara Roff Garden Venta $4,050,000.00. EasyBroker ID: EB-PW6797</t>
  </si>
  <si>
    <t>https://www.lamudi.com.mx/detalle/41032-73-eccc45973d04-c338-4a511b02-a704-3353</t>
  </si>
  <si>
    <t>Departamentos En Venta En Torre Selenite Cerca De AtlixcayotlGran Cuadra Inmobiliaria Tiene para ti Departamentos en venta en Torre Selenite cerca de Colegios, Univesidades, centros comerciales y Boulevard Atlixcayotl Torre de 31 niveles con 99 departamentos con la siguiente distribución: Sala, comedor, cocina integral equipada con barras de granito, 2 recámaras, la principal con vestidor y baño, recámara secundaria con closet, baño completo, cuarto de lavado, bodega, estacionamiento para un auto.La torre cuenta con las siguiente amenidades: área verde, terraza con asador, area de negocios, recepcion, cafeteria, area de juegos, lavanderia, cabinas de masaje, salon de yoga/box, golf &amp; sports room, simulador de golf, alberca techada con baños con vapor, salon de usos multiples en el piso 16 y roof garden y terraza en el piso 31.Precio y disponibilidad sujetos a cambio sin previo aviso*Las imagenes pueden ser ilustrativas.</t>
  </si>
  <si>
    <t>VENTA DE CASA EN LA ANTIGUA CEMENTERA TRES RECAMARAS, CUATRO BAÑOS</t>
  </si>
  <si>
    <t>https://www.lamudi.com.mx/detalle/41032-73-c6a4f5e5189-2a1-18f55f6-ac25-7ca3</t>
  </si>
  <si>
    <t>Terreno : 120.25m2Construcción 204m2Precio:$4,085,000.00Cochera para 2 autos techadaSalaComedorMedio bañoCocina integral, barra de granito, con amplia alacenaJardín, área techadaPRIMER NIVEL:Sala de TV, con Iluminación naturalRecámara principal con baño completo y vestidor2 recamaras secundarias con baño completo y closet cada unaSEGUNDO NIVELBaño completoCuarto de lavado y área de tendido2 TerrazasRoof gardenESCUELAS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$4,085,000.00(APLICA CUALQUIER TIPO DE CRÉDITO: BANCARIO, COFINAVIT, INFONAVIT, FOVISTE, RECURSOS PROPIOS)¡NO DEJES PASAR MÁS TIEMPO ESTA GRAN OPORTUNIDAD!!Sujeto a disponibilidad y a cambio de precio sin previo aviso regidos por la NOM-247-SE-2021. EasyBroker ID: EB-QD9184</t>
  </si>
  <si>
    <t>VENTA CASA $4,085,000 ANTIGUA CEMENTERA 15 DE MAYO, HERMANOS SERDAN, GALERIAS SERDAN LIVERPOOL</t>
  </si>
  <si>
    <t>https://www.lamudi.com.mx/detalle/41032-73-6501a14d9aaf-c303-ab9442b3-b162-40ea</t>
  </si>
  <si>
    <t>LA CASA ESTA MUY BONITA. Excelente zona alta plusvalía. El fraccionamiento cuenta con seguridad y vigilancia las 24 horas, 3 accesos controlados, amplias áreas verdes e infantiles, casa club, cancha deportiva de usos múltiples, asadores y baños.Acceso inmediato a vialidades como av. 15 de mayo, Av. Hermanos Serdán, a un paso de Galerías Serdán Liverpool. A solo 10 minutos del centro, a 15 minutos de Av. Atlixcayotl y Angelopolis.Acceso a autopista México Puebla. a 5 min.  Cerca de centros comerciales, walmart, mega serdán , cines , escuelas, universidades. Todo lo tienes a la mano.Características: acabados de 1ra.La casa cuenta con amplitud, comodidad muy iluminada, versatilidad en espacios.CONSTRUCCION: 205.00m2TERRENO:  120.23m2Precio $4,085,000.00PLANTA BAJA:Cochera p/2 autos  techada ,  1/2 baño de visitas, sala , comedor, cocina integral con hermosos acabados con cubierta de granito, despensa amplia, area de lavado y jardín trasero.PLANTA ALTARecámara con amplio closet y baño completo, 2 Recámaras secundarias con closet y baño completo cada una Sala de t.v SEGUNDO NIVEL:Cuarto de lavado y planchado, instalación para lavadora y secadora, área de servicio con baño completo, espacio de tendido en área posterior, al frente roof garden con vista a los volcanes, tiene pérgola cubierta con cristal satinado y tiene piso de cerámica en toda el área.</t>
  </si>
  <si>
    <t>CASA EN VENTA FRACC. ANTIGUA CEMENTERA, HNOS SERDAN, 15 DE MAYO</t>
  </si>
  <si>
    <t>https://www.lamudi.com.mx/detalle/41032-73-b03d98adcb3f-afc-923330c0-bb35-4609</t>
  </si>
  <si>
    <t>CASA EN VENTA FRACC. ANTIGUA CEMENTERA, HNOS SERDAN, 15 DE MAYOPrecio $4,085,000.00Superficie de terreno 120 m2Superficie de construcción 205 m2•	Cochera techada un 80 % para 2 autos •	½ baño de visitas •	Sala / comedor•	Cocina integral con cubierta de granito, acabados de carpintería en material de melamina •	Despensa amplia •	Área de lavado •	jardín planta alta •	estancia familiar •	recamara principal con baño completo y closet amplio •	2 recamaras con baño completo cada una y closet Segundo nivel•	Cuarto de lavado y planchado (Instalación para lavadora, espacio para secadora y área de planchado)•	Área de servicio con baño completo •	Espacio para tendido en parte posterior •	Al frente roof garden con pérgola con cubierta de cristal satinado•	Piso de cerámica en toda el área ALJOR INMOBILIARIAA4LJ</t>
  </si>
  <si>
    <t>VENTA DEPARTAMENTOS EN LA PAZ</t>
  </si>
  <si>
    <t>https://www.lamudi.com.mx/detalle/41032-73-401c3d1fd1ee-79d5-18eeee7-a339-7155</t>
  </si>
  <si>
    <t>El Cerro de La Paz es una de las zonas residenciales con más prestigio de laciudad de Puebla por su cercanía con la Av. Juárez, varios puntos de reunión y  lugares comerciales convergen en esta área urbana. Si amas vivir dentro de la ciudad y tener vistas espectaculares de la misma, aprovecha la preventa de estos departamentos de vanguardia. Cada uno cuenta con acceso directo desde el elevad recámaras con las mejores vistas panorámicas de la ciudad y baño completo,baño de visitas, balcón, estacionamientos techados, bodega y muchas amenidades. Cada detalle ha sido cuidado, cuenta con lo mejor en grifería, pisos, encimeras de cuarzo en cocina, etc. Estrena pronto uno de estos maravillosos departamentos. *Se entregan sin amueblar* ***Cuentan con opción de comprarse ya con decoración por un monto extra* *****Sujetos a disponibilidad***. EasyBroker ID: EB-KJ7185</t>
  </si>
  <si>
    <t>VENDO DEPARTAMENTOS PUEBLA- LA PAZ - TEZIUTLÁN - HUAMANTLA</t>
  </si>
  <si>
    <t>https://www.lamudi.com.mx/detalle/41032-73-bf1456aaca3e-c2b2-1904fb8-862a-72c2</t>
  </si>
  <si>
    <t>VENDO DEPARTAMENTOS EN LA PAZ . DEPARTAMENTOS DESDE: $3,891,525 • 127.52 m2 habitables• Sala-comedor• Cocina• Recámara principal con baño completo• Recámara secundaria con baño completo• 12 baño de visitas• Cuarto de lavado• Cuarto de servicio con baño completo (departamentos línea 1 y 5) • Balcón• 2 cajones de estacionamiento• Bodega en sótano  HASTA $7,215,579• 212.56 m2 habitables• Sala-comedor• Cocina• Recámara principal con baño completo• Recámara secundaria con baño completo• Tercera recámara con baño completo• Sala de TV• 12 baño de visitas• Cuarto de lavado• Cuarto de servicio con baño completo (departamentos línea 1 y 5) • Balcón• 2 cajones de estacionamiento• Bodega en sótano       AMENIDADES:Roof Garden con salón para eventos en el piso 6Importante2 sótanos de estacionamiento1 bodega m2 en la listaAlgunos tienen 2,3 y 4 cajones6 pisos departamentosPlanta baia tienen patio3,4,5 la terraza es muy grande (jardín) m2 en la presentaciónPlanta baja al piso 4Todos son igualesLas orillas son más grandes linea 1 y 5 (cuarto de servicio)Piso 5 son Ph 34 caiones de estacionamientoConstrucción 133.66m2Desde $4.086.101. EasyBroker ID: EB-NQ9855</t>
  </si>
  <si>
    <t>VENTA PRADOS AGUA AZUL CASA SOLA</t>
  </si>
  <si>
    <t>https://www.lamudi.com.mx/detalle/41032-73-3e817993c9ab-a055-190c780-a8ee-7f31</t>
  </si>
  <si>
    <t>Oportunidad única para adquirir una casa usada en buenas condiciones en Prados Agua Azul. Esta propiedad ha sido cuidadosamente mantenida y ofrece todas las comodidades que necesitas para disfrutar de un estilo de vida cómodo y conveniente.Terreno: 250m2, Construcción: 267m2- 4 Recámaras- 3.5 Baños- Sala de TV- Sala-Comedor- Estancia- Oficina- Cocina Integral🌳 **Comodidades Exteriores:**- Amplio Patio con Asador- Cuarto de Lavado con Medio Baño- Cuarto de Servicio con Baño Completo- Cochera para 3 Autos 🚘- CisternaEsta casa en excelente estado ofrece la combinación perfecta de espacio, comodidad y ubicación conveniente. ¡Contáctanos hoy mismo para más información y para programar una visita!</t>
  </si>
  <si>
    <t>VENTA CASA SOLA PRADOS AGUA AZUL</t>
  </si>
  <si>
    <t>https://www.lamudi.com.mx/detalle/41032-73-b92ab5986cdd-8f4b-111766d-bbf4-40d2</t>
  </si>
  <si>
    <t>Prados Agua Azul 4 recamaras</t>
  </si>
  <si>
    <t>https://www.lamudi.com.mx/detalle/41032-73-119233458b3f-f2f3-7ae73c19-9051-1236</t>
  </si>
  <si>
    <t>Casa en venta  📍Prados Agua AzulCon  buena ubicación, vías de comunicación rápidas , céntrica Excelente para familia grande o para negocio como Notaría, escuelas , spa la ubicación nos ayuda a podernos comunicar rápidamente a todos lados  precio de venta $4,090,000. MT.    250.    MC    267Caracteristicqs Principales  📌Despacho planta📌4 recamaras 📌Sala de tv📌Patio  con asador 📌Área de lavado 📌Cuarto de servicio 📌Cochera 3 autos 📌Cisterna 20,000 📌Gas Natural𝘗𝘳𝘦𝘤𝘪𝘰 𝘴𝘶𝘫𝘦𝘵𝘰 𝘢 𝘤𝘢𝘮𝘣𝘪𝘰 𝘴𝘪𝘯 𝘱𝘳𝘦𝘷𝘪𝘰 𝘢𝘷𝘪𝘴𝘰 𝘺 𝘥𝘪𝘴𝘱𝘰𝘯𝘪𝘣𝘪𝘭𝘪𝘥𝘢𝘥</t>
  </si>
  <si>
    <t>Departamento Col. La Paz</t>
  </si>
  <si>
    <t>https://www.lamudi.com.mx/detalle/41032-73-ca7f3ea16181-a974-190b781-bf6b-7e20</t>
  </si>
  <si>
    <t>Departamento3 recamaras3.5 bañosroof gardenexcelente ubicación</t>
  </si>
  <si>
    <t>Departamento de Lujo en venta, a minutos de centro comercial angelopolis Puebla</t>
  </si>
  <si>
    <t>https://www.lamudi.com.mx/detalle/41032-73-8b66d7f65e03-a19e-3cdf338c-a2d7-3787</t>
  </si>
  <si>
    <t>Departamentos en venta vive en la mejor ubicación de Puebla en un departamento de lujo con las mejores amenidades. Podras salir caminando a parques y centros comerciales. Departamento y Penthouse disponible -$4,100,000 depto de 129m2, 2 recamaras.2 Recámaras 2.5 Baños Sala Comedor con terraza Cocina integral abierta Sala de TV Cuarto de Lavado Cuarto de Servicio con Baño2 cajones de estacionamiento Elevador -$6,400,000 depto de 210 m2 a 3 recamaras con cuarto de servicio.AMENIDADES ….Alberca Techada con carriles de nado y jacuzzi Baños y vapor GYM equipado Cancha de Paddle Terrazas Ludoteca Salón de fiestas Vigilancia 24 hrs Cámaras de seguridad Excelente ubicación</t>
  </si>
  <si>
    <t>Departemento en excelente ubicación</t>
  </si>
  <si>
    <t>https://www.lamudi.com.mx/detalle/41032-73-2764fa28d9a7-9391-c9f5fba9-9193-2015</t>
  </si>
  <si>
    <t>3 recamaras 2 baños completamtoscuarto de telesala comedonbalconcocina integaralcuarto de lavadocuarto de servicio con baño completobodega2 cajones de estacionamiento seguridad las 24hrs</t>
  </si>
  <si>
    <t>Departamento en  Venta en Zavaleta, Puebla</t>
  </si>
  <si>
    <t>https://www.lamudi.com.mx/detalle/41032-73-70cfd5637e28-b506-18f5c83-8142-7edc</t>
  </si>
  <si>
    <t>Espectacular Penthouse en Torre Acueducto en Zavaleta con vistas a Volcanes y a la ciudad.Llega a través de una hermosa calle privada empedrada que conecta con Calzada Zavaleta. Vive en una torre de 9 pisos, gozarás de la exclusividad de la torre con pocos vecinos y la accesibilidad que tiene su ubicación, cerca de farmacias, laboratorios, plazas comerciales y demás.Este Penthouse cuenta con recibidor, medio baño para visitas, espacio abierto para sala y comedor que conectan con la amplia terraza con vista a volcanes, una cocina integral, alacena, cuarto de servicio, cuarto de lavado con baño completo.Después del área de la sala, encontrarás un espacio que puede ser dedicado a sala de tv o bien, un estudio; seguido de las 2 amplias  recamaras, cada una con baño completo, pisos de madera y excelentes acabados en perfecto estado.Cada área del departamento cuenta con hermosas vistas a la Malinche, Popocatepetl, Pico de Orizaba e incluso la icónica Estrella de Puebla.*Nota: se vende sin amueblar. Torre cuenta con lobby, gimnasio, terraza con baños y tarja para eventos con vistas a la ciudad.En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</si>
  <si>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En La Paz Puebla</t>
  </si>
  <si>
    <t>https://www.lamudi.com.mx/detalle/41032-73-c9370e9cad93-49a8-1916ccd-999a-70f0</t>
  </si>
  <si>
    <t>Departamento en venta en torre en la colonia la Paz rodeada de zonas comerciales, escuelas, bancos, restaurantes y parques hospitales, oficinas de negocios etc.Características destacadas de la propiedad:- Construcción: 175m2Cuenta con::- Estacionamiento para 2 auto, sala comedor, cocina con barra de granito, alacena, área de lavado, closet de blancos, 2 recámaras, 2 baños.Beneficios adicionales incluidos:- Vigilancia 24 horas- Elevador- RecepciónPrecio de venta: $4,100,000.00*Contacta con Casa3 Inmobiliaria y agenda tu cita para conocer esta excelente oportunidad."Precio y disponibilidad sujetos a cambio sin previo aviso</t>
  </si>
  <si>
    <t>DEPARTAMENTO EN VENTA LA PAZ PUEBLA</t>
  </si>
  <si>
    <t>https://www.lamudi.com.mx/detalle/41032-73-6cf4180b3c7e-d004-1912548-81a3-7aee</t>
  </si>
  <si>
    <t>Departamento en venta ubicado en La Paz, Puebla, con increíble vista a los volcanes.Construcción 175m2-3 recámaras, principal con baño y vestidor-2 recámaras con clóset cada una y comparten baño-Medio baño de visitas-roof garden-sala, comedor-cocina amplia-terrazaAmenidades: roof garden, gimnasio, sala común.Puntos cercanos: Colegio Angeles de Puebla, la Universidad IEU, UPAEP y fácil acceso a Av. Juárez, Blvrd Atlixco y Blvrd Esteban de Antuñano.</t>
  </si>
  <si>
    <t>VENTA DE DEPARTAMENTO EN TORRE LA CIMA 17C</t>
  </si>
  <si>
    <t>https://www.lamudi.com.mx/detalle/41032-73-7dff6717dbf7-6069-ee1565e-9730-451c</t>
  </si>
  <si>
    <t>SalaComedorCocina 3 Recamaras3 baños completos11⁄2 bañoCuarto de lavado y planchadoCuarto de servicioBodega de 5.45 m22 Cajones de estacionamiento independientes</t>
  </si>
  <si>
    <t>Departamento En Venta En Calle San Martin La Paz Puebla</t>
  </si>
  <si>
    <t>https://www.lamudi.com.mx/detalle/41032-73-df1a4109144a-94d0-18f7a5b-bfd9-7816</t>
  </si>
  <si>
    <t>Zona92 Inmobiliaria tiene para ti departamento en venta en la calle San Martin de la colonia la Paz, cerca de centros comerciales, escuelas etc.Departamento de 175 m2 cuenta con lo siguiente:Sala ComedorCocina integral equipadaMedio baño para visitas3 recamaras con closet y baño completo cada unaBalconCuarto de servicioBodega2 Lugares de estacionamientoPrecio de venta $4,100,000.00Precio y disponibilidad sujetos a cambio sin previo aviso***Las imágenes pueden ser ilustrativas</t>
  </si>
  <si>
    <t>DEPARTAMENTO EN VENTA UBICADO EN LA COLONIA LA PAZ</t>
  </si>
  <si>
    <t>https://www.lamudi.com.mx/detalle/41032-73-9e1a2759c739-93e0-19139e9-a8ba-759f</t>
  </si>
  <si>
    <t>DEPARTANENTO EN VENTAUBICADO EN COLONIA LA PAZPRECIO $4'100,000.00CONSTRUCCIÓN 175M2SALACOMEDORCOCINA AMPLÍA MEDIO BAÑO3 RECÁMARAS 2 BAÑOS COMPLETOS TERRAZAROOF GARDEN ENTREGA INMEDIATA!!!</t>
  </si>
  <si>
    <t>https://www.lamudi.com.mx/detalle/41032-73-d111bc69baf-1f1b-191294b-83bb-7f37</t>
  </si>
  <si>
    <t>Ref: NEX-219837Estrena magnífico departamento nuevo ubicado en Colonia La Paz, Puebla, Puebla.Con una superficie de 175 m2 de construcción, esta propiedad cuenta con 3 recámaras amplias, 3 baños completos, y 1 medio baño para visitas. Destacados acabados de primera calidad como piso de cerámica en tono gris para la estancia principal de sala comedor y piso laminado para las habitaciones.El departamento también dispone de un cuarto de lavado, clósets, cocina equipada, terraza amplia, y un roof garden común.En cuanto a las vías de acceso, este departamento en La Paz tiene conexión con importantes avenidas de la ciudad que facilitan la movilidad, como la Avenida Juárez, Av. Tezuitlán, Recta Cholula.¡No pierdas la oportunidad de vivir en este exclusivo departamento en una de las zonas más demandadas de Puebla!nNEXIMOINMOBILIARIADIGITAL</t>
  </si>
  <si>
    <t>Venta de Casas en Residencial El Santuario, Puebla</t>
  </si>
  <si>
    <t>https://www.lamudi.com.mx/detalle/41032-73-edb690031eb9-cb1a-83627f39-8860-1237</t>
  </si>
  <si>
    <t>RESIDENCIAL SANTUARIO MAYACholulaQuedan las Casas 8 y 16.Precio $4,100,000 pesosConstrucción: 207 m2Jardines: 23 % del fraccionamientoDoble altura y detalles interiores únicos.3 recámaras2 baños completos y medioÁrea para 2 estacionamientos techadosRoof Garden opcional con 1 recámara y baño completo extrasCisterna: 13 mil litros con hidroneumático.Vigilancia: 24 hrs</t>
  </si>
  <si>
    <t>CASA EN VENTA 3 RECÁMARAS EN FRACCIONAMIENTO A 1 CALLE DE LA RECTA A CHOLULA</t>
  </si>
  <si>
    <t>https://www.lamudi.com.mx/detalle/41032-73-1020b0df7444-fa50-a710576a-8527-32f0</t>
  </si>
  <si>
    <t>CASA EN RESIDENCIAL SANTUARIO MAYALa casa se encuentra dentro de un resdiencial con un concepto único.Un amplio jardín central y un jardín que rodea todo el conjunto y que conecta con áreas verdes, cascadas, un roof para eventos, casita de juegos, columplios.Cada casa cuenta con estacionamiento techado para 2 vehículosEstancia muy iluminada a doble alturaComedor y cocina integral con cuarto de lavado y alacena1/2 baño para visitas1 cuarto a desnivel que puede ser utilizado como estudio y que está completamente independiente de la casa.2 recámaras secundarias con clóset1 baño comletoLa recámara principal cuenta con vestidor y baño completoAdicional la recámara cuenta con un espacio para lectura junto a un gran ventanal.Todas las casas tienen opción a crecimiento para ampliar a una 4ta recámara con baño y roof garden.Precios desde $3,850,000 hasta $5,295,000</t>
  </si>
  <si>
    <t>CASAS EN VENTA EN SANTUARIO MAYA, ZONA RECTA A CHOLULA</t>
  </si>
  <si>
    <t>https://www.lamudi.com.mx/detalle/41032-73-b41291d93973-67e9-5aa558fd-8db5-389a</t>
  </si>
  <si>
    <t>Santuario Maya es un desarrollo diseñado para gozar de la paz y la tranquilidad de la naturaleza brindando increíbles jardines comúnes, cascadas, además de jardín particular y terraza, en un ambiente con seguridad y  con una ubicación excelente a pocos minutos de Cholula, con rápidos accesos a vialidades como Recta a Cholula, Camino Real y periférico ecológico.  Las casas cuentan con la siguiente distribución: PLANTA BAJA: Cochera techada para 2 autos Sótano Sala con doble altura Jardín PRIMER NIVEL: Comedor Cocina equipada Cuarto de lavado Medio baño SEGUNDO NIVEL: Recámara principal con walking closet y baño completo Recámara secundaria Estudio o tercer recámaraBaño completo   OPCIÓN A ROOF GARDEN (EXTRA)ULTIMAS CASAS EN  $4,100,000**PRECIOS SUJETOS A CAMBIOS</t>
  </si>
  <si>
    <t>Venta de Casa en Rincones  de la Calera</t>
  </si>
  <si>
    <t>https://www.lamudi.com.mx/detalle/41032-73-af4f9a942927-d0fd-d9122a3a-a411-3eed</t>
  </si>
  <si>
    <t>164 m2 de Terreno.   210 m2 de Construcción.   Sala, Comedor, Bar, Cuarto de Servicio, Garage para 2 autos, Recamara principal con vestidor, y secundaris con baño completo.</t>
  </si>
  <si>
    <t>Casa de 3 recamaras en Fracc Estrellas del Sur</t>
  </si>
  <si>
    <t>https://www.lamudi.com.mx/detalle/41032-73-18ed560ef995-cbbb-38c5ec77-b547-4f05</t>
  </si>
  <si>
    <t>Amplia casa en el fraccionamiento Estrellas del Sur en Puebla de 3 habitaciones, con una excelente ubicación, cerca de las mejores universidades, escuelas, hospitales y centros comerciales. La casa cuenta con estacionamiento para 3 autos, recibidor, pequeña bodega, amplia sala comedor con vista a la terraza posterior, cocina con acceso al patio de servicio y cuarto de lavado. En la planta alta cuenta con tres recamaras, la principal muy amplia recién remodelada, con baño completo y balcón; La segunda recamara cuenta con baño completo y "walking" closet, la tercera recamara con closet normal y con baño aparte.</t>
  </si>
  <si>
    <t>Venta de casa Santuario Maya, zona Recta a Cholula, Camino Real Cholula, Puebla</t>
  </si>
  <si>
    <t>https://www.lamudi.com.mx/detalle/41032-73-424651212977-7c02-1ff2150b-9d57-3a45</t>
  </si>
  <si>
    <t>Residencial Santuario Maya es un concepto único en Puebla con 54 casas en medio de un jardín de ensueño, un huerto, cascadas y mucha seguridad. Un lugar donde se prioriza la calidad de vida sobre todas las cosas. Santuario Maya cuenta con un huerto para los residentes, donde pueden recolectar hortalizas orgánicas para su consumo extensos jardines y un área para eventos exclusivos, con una hermosa terraza, asador, baños. Se encuentra ubicado muy cerca de la recta a Cholula y del Camino real a Cholula con fácil acceso a escuelas y plazas comerciales.    La casa está distribuida de la siguiente manera:  Primer nivel:  Sala, comedor, cocina integral equipada con estufa, campana, alacena, cuenta con acabados en melamina y acero inoxidable y detalles de granito negro San Gabriel. Concepto abierto  Segundo nivel: Tres recámaras, la principal con vestidor y baño completo, las otras dos comparten baño. Todas cuentan con Bay-window que le dan un toque hermoso por su vista hacia los jardines  Jardín:  La casa cuenta con vista y acceso hacia los jardines.  Estacionamiento:  Cochera completamente techada para dos autos grandes.    ¡Llama para agendar una cita!    Información PROFECO  Contrato de Adhesión de intermediación para la compraventa de inmuebles.  Registrado en la Procuraduría Federal del Consumidor (PROFECO)  Número 2806-2023 de fecha 08 de marzo de 2023.</t>
  </si>
  <si>
    <t>Venta casas nuevas en Fracc. Santuario Maya</t>
  </si>
  <si>
    <t>https://www.lamudi.com.mx/detalle/41032-73-dd589a1d7813-6785-412a73eb-8a78-4b40</t>
  </si>
  <si>
    <t>Un concepto diferente, rodeado de naturaleza.Excelente ubicación, col. Bello Horizonte a 3 min de la recta Cholula, cerca de comercios, colegios, transporte.Precio $3,775,000Terreno: 102Construcción: 205 m2Planta baja:Cochera techada 2 autosSótanoJardínSala (doble altura)Primer medio nivel:Cocina integral abiertaComedorCuarto de lavadoMedio bañoSegundo medio nivel:Recámara principal con vestidor y baño completo2 recámaras con closetBaño compartido4 modelos de roof garden con costo adicionalFraccionamiento con vigilancia, área verde, Palapa para eventos, cascada.Para una respuesta más rápida favor de contactar vía telefónica o por whats appEl precio anunciado puede cambiar sin previo avisoCitas Inmobiliaria Alejandra Medel</t>
  </si>
  <si>
    <t>Venta de casa en Santuario Maya, concepto único rodeado de paz y naturaleza en excelente ubicación</t>
  </si>
  <si>
    <t>https://www.lamudi.com.mx/detalle/41032-73-5e7d9e7538d1-46bf-18f5e73-92b5-70e7</t>
  </si>
  <si>
    <t>Se venden casas nuevas estilo Towhouse, en un concepto único en Puebla con 54 casas en medio de un jardín de ensueño, para conectar con la naturaleza y rodearse de armonía.El fraccionamiento cuenta con rápido acceso por la Recta a Cholula, en una zona tranquila, rodeada de colegios, universidades, plazas, tiendas de autoservicio, restaurantes y comercio local para que vivas como te mereces en una céntrica zona de la Ciudad.Precio desde $4,100,000Precio Roof Garden desde $302,400Superficie de Terreno desde 102m2Superficie de Construcción desde 207m2Las casas cuentan con la siguiente distribución:Planta Baja:- Cochera techada para dos autos- Sótano con Bodega- Cisterna- Sala doble altura- Acceso al hermoso jardín- Comedor- Cocina equipada con barra de granito- Amplio cuarto de lavado- Medio baño de visitas.Planta Alta: - Recámara principal con walking vestidor y baño completo- Dos recámaras secundarias con clóset- Baño completo compartidoTercer Nivel *opcional- Roof GardenTipos Roof Garden:* Modelo 01 – 27.45m2 – $302,400Incluye: acceso a la azotea, pérgola de acero y vidrio de 6mm, tarja, piso en todo el Roof.* Modelo 02 – 36.28m2 – $421,200Incluye: acceso a la azotea, 4ta recámara, baño completo, zotehuela, tarja, piso en todo el Roof.* Modelo 03 – 55.92m2 – $475,200Incluye: acceso a la azotea, 4ta recámara, baño completo, zotehuela, tarja, pérgola de acero, piso en todo el Roof.* Modelo 04 – 58.30m2 – $534,600 Incluye: acceso a la azotea, dos recámaras, baño completo, zotehuela, tarja, pérgola de acero, piso en todo el Roof.La casa se encuentra dentro de un Fraccionamiento con vigilancia 24 horas, acceso controlado, seguridad y un hermoso jardín en medio de las casas, con cascadas, huerto para recolectar hortalizas orgánicas, y área para eventos exclusivos, con una hermosa terraza, asador, baños y vistas a los jardines.¡Concepto único en la Ciudad de Puebla, rodeado de tranquilidad, armonía, paz y naturaleza! VIVE SANTUARIO(El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</si>
  <si>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Casas en venta en Momoxpan</t>
  </si>
  <si>
    <t>https://www.lamudi.com.mx/detalle/41032-73-c5f60eb236f8-6a3e-18f5e5c-9264-7453</t>
  </si>
  <si>
    <t>Casa en venta en Santiago Momoxpan Cholula (SC-2007). Se encuentra muy bien ubicado dentro de la zona metropolitana de Puebla con accesos rápidos y todos los servicios a pocos minutos. Localizado en la zona de Bello Horizonte entre la recta a Cholula y Zavaleta.  Este condominio de 37 unidades es vanguardista y moderno de la arquitectura, única en Puebla, lleno de jardines, olores y calma, los espacios son amplios y muy acogedores; con dobles alturas de más de 4m llenas de luz, bien orientados con vistas bien aprovechadas. El inmueble está distribuido en planta baja: Estacionamiento Techado, Bodega, Cisterna 12,000lts, Estancia Doble Altura, Espacios de guardado, en Primer nivel: Comedor, Amplia Cocina,  Baño, Lavado y tendido, Alacena, en segundo nivel: Recámara Principal c/vestidor, Opción de 3 recamaras o estudio, sala de TV, 2 Baños completos, Bay-Windows, Closets de guardado. Puede agregarse el roof garden. Existen 4 tipos de roof garden desde $302,000 adicionales. Últimas 3 casas disponibles.         * Precios sujetos a cambios sin previo aviso** Las imágenes son únicamente de carácter ilustrativo*** El mobiliario mostrado en el inmueble está sujeto a disponibilidad**** Para más información envíanos un mensaje</t>
  </si>
  <si>
    <t>casas nuevas en venta puebla camino real a cholula jardines y lagos</t>
  </si>
  <si>
    <t>https://www.lamudi.com.mx/detalle/41032-73-83f4f6aa13f4-4830-bc67add3-b212-46ee</t>
  </si>
  <si>
    <t>casas nuevas en venta puebla camino real a cholula jardines y lagos VENTA DE CASAS CON DISEÑO EXCLUSIVO TIPO RÚSTICO INDUSTRIAL Y ESPECTACULARES AMENIDADES PARA DISFRUTAR EN FAMILIA CON JARDÍNES, ANDADORES, CASCADAS, HUERTOS ORGÁNICOS, VARIEDAD EN AVES.UBICACIÓN: COLONIA BELLO HORIZONTE ACCESO INMEDIATO RECTA A CHOLULA Y CALZADA ZAVALETA.CERCA DE UNIVERSIDADES Y ESCUELAS COMO UDLAP, D´AMICIS, IMEX, MADERO.PRECIOS DE VENTA DESDE $4’100,000CADA CASA CUENTA CON JARDÍN PROPIO, TERRAZA Y CON HERMOSAS VISTAS A JARDÍNES COMUNES.CONSTRUCCIÓN DESDE 207 M2 HASTA 304.31 M2CARACTERÍSTICAS:DESNIVELESDOBLE ALTURA EN ÁREA DE SALA.COCHERAS CON ESPACIO 2 AUTOS GRANDESBODEGACOCINA INTEGRAL TOTALMENTE EQUIPADA CON BARRA, ALACENA. CAMPANA,.ESPACIO PARA COMEDORSEGUNDO NIVEL3 RECÁMARAS DE EXCELENTE TAMAÑOSECUNADIEAS COMPARTEN BAÑOPRINCIPAL CON VESTIDOR Y BAÑO COMPLETOTECHOS ALTOSTERCER RECÁMARA OPCIÓN A SER ESTUDIOTODAS CON BAY-WINDOWOPCIÓN A TENER AMPLIACIÓN PARA ROOFGARDEN Y/O CUARTA RECÁMARA COSTO EXTRA DESDE $302,400.00</t>
  </si>
  <si>
    <t>Casas Venta Puebla  01-CV-12189</t>
  </si>
  <si>
    <t>https://www.lamudi.com.mx/detalle/41032-73-34f10b9f5c2a-23a6-19100d9-89c1-71e6</t>
  </si>
  <si>
    <t>Excelente casa en Venta en La Calera Puebla     Excelente casa en Venta en La Calera Puebla. Consta de cochera para 3 autos, PB recibidor, estudio, medio baño, estancia,  comedor, cocina integral, desayunador, patio de servicio, cto de lavado. PA vestibulo  sala de tv, 3 recam, principal con baño vestidor y baño. Cto de Serv con baño. Porton Electrico. Cisterna y Tanque estacionario</t>
  </si>
  <si>
    <t>Casa en Venta en Puebla con Cascadas y amplios Jardines</t>
  </si>
  <si>
    <t>https://www.lamudi.com.mx/detalle/41032-73-5f2fd5246113-e3e1-4ac10c53-9b48-3a11</t>
  </si>
  <si>
    <t>Ref: NEX-177893Hemos traído Noruega a Puebla. Esta propiedad de estilo nórdico te transportará al santuario de tus sueños. Se trata de una casa nueva y lista para estrenar dentro de un fraccionamiento a 2 cuadras de Recta Cholula. El fraccionamiento cuenta con un área verde central que tiene cascada, un pequeño lago artificial con peces reales, un kiosko con asador grande y mobiliario para hacer un evento; así como mucha vegetación de flores, árboles y plantas diversas. Hay un circuito de jardines encantadores que rodean la parte posterior de las casas. Las áreas comunes están adornadas con elementos muy especiales; como una casita de madera para los niños a modo de casa del árbol; un columpio y una fuente. La casa cuenta con 205m2 distribuidos en 4 niveles: planta baja, primer nivel, segundo nivel, tercer nivel; adicionalmente tiene sótano. También tiene un jardín privado en la parte posterior y un roof garden privado. El sótano tiene salida al garage techado para 2 autos y se puede utilizar como bodega para herramientas, adornos de navidad o para almacenar que no se usan cotidianamente. Toda la casa tiene acabados en madera. Techos a doble altura y ventanales ; lo que da sensación de amplitud y aporta mucha luz. Los 4 niveles dan movimiento a la casa porque los diferentes ambientes están a desnivel. Es un estilo muy acogedor y los espacios están muy bien aprovechados. En la entrada, hay que subir una pequeña escalera de 5 escalones para entrar a la sala que da hacia el jardín privado que se encuentra en la parte posterior de la casa. La sala tiene doble altura y hay dos ventanales de piso a techo; ambos con vista al jardín. Desde la sala, hay que subir otros 5 escalones para acceder al comedor; que se encuentra en el primer nivel. Como no hay muros interiores que separen la sala del comedor, da la sensación de ser el mismo espacio; únicamente separados por un desnivel de 5 escalones. Junto al comedor está la cocina. Se trata de una cocina totalmente equipada con estufa, campana y múltiples gabinetes. Tiene acabados en madera y granito. Es una cocina cuenta con una ventana grande con vista al exterior. Desde la cocina se puede acceder al cuarto de lavandería. En este primer nivel también se encuentra el medio baño para visitas. Subiendo la escalera hacia el segundo nivel, se encuentra la recámara principal, y las dos recámaras secundarias. La recámara principal tiene un bay window, vestidor y baño completo con recubrimientos de madera en la ducha, cancel de cristal templado y piso de madera; lo que evita la sensación de frío en los pies. Hay un segundo baño completo que da servicio a las recámaras secundarias. Las recámaras secundarias tiene clóset y el baño tiene los mismos acabados que el de la recámara principal. En el tercer nivel, se encuentra la tercera recámara con clóset, un tercer baño completo y el roof-garden. Además de sus características, esta casa ofrece una ubicación A un par de cuadras se encuentra la Recta Cholula y un centro comercial. Está muy cerca de la prestigiosa escuela bilingüe Instituto D'amicis. La Recta Cholula conecta este fraccionamiento con la colonia La Paz, la Av. 31 Poniente y la Av. 25 Poniente. De igual manera, se puede llegar en 10 minutos a la entrada de San Andrés Cholula; donde se encuentra Plaza Pabellón.DESCRIPCIÓN AMPLIAPLANTA BAJASala doble altura con ventanal de 8m de alto con vista al jardín privado.Estacionamiento techado para 2 autos.Sótano con entrada desde el estacionamiento. Se puede utilizar como cava, bodega o estudio. PRIMER PISOCocina Integral equipada con gabinetes, estufa, campana, isla, alacena.Comedor.Cuarto de lavado con conexiones para lavadora y secadora.Medio baño para visitas. SEGUNDO PISORecámara principal con vestidor y baño completo.2 Recámaras secundarias con clóset.1 Baño completo que comparten las 2 recámaras secundarias. TERCER PISORoof garden.PRECIO Y DISPONIBILIDAD SUJETO A CAMBIO SIN PREVIO AVISO Descarga la Revista Inmobiliaria de Beatriz Martínez con el catálogo de propiedades en formato pdf clasificado por zona y por precio. Tenemos muchas opciones similares en Cholula y también muchas opciones similares en el mismo rango de precio en otras zonas de la ciudad. En Iad Puebla somos Asesores Inmobiliarios Profesionales. Te ayudaremos y orientaremos para lograr encontrar la mejor Inversión Inmobiliaria para ti. Ya sea que tu objetivo sea comprar una casa para vivir; o bien, invertir en una propiedad para obtener altos rendimientos por rentas, o ganancias en capital por plusvalía. Nosotros somos especialistas en hacer crecer tu dinero a través de inversiones inmobiliarias inteligentes. Los Bienes Raíces son nuestra especialidad. Nos dedicamos a encontrar las mejores oportunidades para ti. ¡Agenda tu cita! estamos listos para darte un recorrido y darte la mejor asesoría para esta inversión patrimonial. Nosotros hacemos que sea posible para ti y te acompañamos en todo el proceso para proteger tu inversión.nNEXIMOINMOBILIARIADIGITAL</t>
  </si>
  <si>
    <t>Casas En Venta En Fraccionamiento A 5 minutos De Camino Real</t>
  </si>
  <si>
    <t>https://www.lamudi.com.mx/detalle/41032-73-ac7112ed378b-5e98-fc900131-8326-38f7</t>
  </si>
  <si>
    <t>Zona92 Inmobiliaria Tiene Para Ti Casas en Pre Venta en "Residencial Santuario Maya"El fraccionamiento se encuentra ubicado en la colonia Bello Horizonte a tan solo 2 min de la recta a un paso de San Pedro Cholula; una zona de mucha tranquilidad con Escuelas y comercio cercano para practicidad de la vida diaria.Cuentan con las siguientes caracteristicas:  Superficie de construcción: 205 m2 ​Superficie de terreno:  102 m2 Superficie de Jardines: 25% del fraccionamiento Doble altura y detalles interiores únicos Cocina equipada con estufa, campana, alacena y barras de trabajo, cuenta con acabados en melamina y acero inoxidable y detalles de granito negro San Gabriel. Concepto abierto 3 ​Recámaras cuentan con closets, la principal con baño completo y vestidor, puede transformarse la tercer recámara en estudio. Todas cuentan con Bay-window que le dan un toque hermoso por su vista hacia los jardines.  2 Baños completos / 1 medio baño Estacionamiento techado para 2  para autos grandes Jardín privado amplio con una bonita terraza, vista y acceso hacia los jardines comunes  Sótano  Roof garden opcional* con 1 recamara y baño completo extras Cisterna: 13 mil litros con hidroneumático Amplias calles con doble acceso al fraccionamiento  Vigilancia 24 hrsTan solo 54 propiedades en un terreno de 10000 m2. Hermosos jardines de ensueño, arboles frutales, huerto orgánico, cascadas con peces y mucha convivencia familiar, garantizan la mejor calidad de vida para tu familia.AmenidadesSantuario cuenta con un concepto único de Puebla, donde todas las casas están en medio de jardines de ensueño. Escucha las cascadas desde tu casa, disfruta atardeceres con sonidos de pájaros. Excelente lugar para que los niños crezcan al aire libre.Cuenta además con un huerto para los residentes, donde pueden recolectar hortalizas orgánicas para su consumo.El fraccionamiento cuenta con área para eventos exclusivos, con una hermosa terraza, asador, baños y hermosas vistas a los jardines.Precio de Venta desde $4,100,000*Primera etapa lista en Septiembre 2022.¡¡¡No dejes pasar la oportunidad!!!**Precio y disponibilidad sujetos a cambios sin previo aviso. ***Las imagenes pueden ser ilustrativas</t>
  </si>
  <si>
    <t>CASA EN VENTA BELLO HORIZONTE, CERCA RECTA CHOLULA, SAN PEDRO CHOLULA</t>
  </si>
  <si>
    <t>https://www.lamudi.com.mx/detalle/41032-73-9edafe36eab3-6104-66de87b8-9237-4176</t>
  </si>
  <si>
    <t>CASA EN VENTA BELLO HORIZONTE, CERCA RECTA CHOLULA, SAN PEDRO CHOLULAPrecio venta $4,100,000.00Superficie de terreno:  102 m2Superficie de construcción: 202 m2Concepto Único en Puebla con 54 casas en medio de un Jardín de ensueño, un huerto, 5 cascadas y mucha seguridad.Casas con diseño único nunca vistos en Puebla, un lugar para el disfrute de la vida y donde se prioriza la calidad de vida sobre todas las cosas.Superficie de Jardines: 23% del fraccionamientoDoble altura y detalles interiores únicos•	3 Recámaras, la principal con baño completo y vestidor, secundarias con closet. Además, puede transformarse la tercera recámara en estudio. Todas cuentan con Bay-window que le dan un toque hermoso por su vista hacia los jardines•	2 ½ Baños•	Cocina equipada con estufa, campana, alacena y barras de trabajo, cuenta con acabados en melamina y acero inoxidable y detalles de granito negro San Gabriel. Concepto abierto•	Sala / comedor•	2 lugares de Estacionamiento techado•	Jardín privado amplio con una bonita terraza y vista y acceso hacia los jardines comunes •	Sótano •	Roof garden opcional con 1 recamara y baño completo extras•	Cisterna de 13 mil litros con hidroneumáticoAmplias calles con doble acceso al fraccionamiento Vigilancia 24 hrsAmenidades: Santuario cuenta con un concepto único de Puebla, donde todas las casas están en medio de jardines de ensueño. Escucha las cascadas desde tu casa, disfruta atardeceres con sonidos de pájaros. Excelente lugar para que los niños crezcan al aire libre.Cuenta además con un huerto para los residentes, donde pueden recolectar hortalizas orgánicas para su consumo.El fraccionamiento cuenta con área para eventos exclusivos, con una hermosa terraza, asador, baños y hermosas vistas a los jardines.ALJOR INMOBILIARIAA4LJ</t>
  </si>
  <si>
    <t>Casas Venta Puebla  01-CV-12191</t>
  </si>
  <si>
    <t>https://www.lamudi.com.mx/detalle/41032-73-e89138ff09c4-4932-19100d9-943c-7e62</t>
  </si>
  <si>
    <t>Excelente Loft en Venta en Angelopolis en Puebla. Estilo moderno y acabados de lujo     Excelente Loft en Venta en Angelopolis en Puebla. PB sala comedor, medio baño desayunador, patio de servicio, y cto de servicio con baño, jardin y cochera para 2 autos.PA  Sala de TV, recamara con vestidor y 2 baños completos</t>
  </si>
  <si>
    <t>Preventa de Casas Estilo Townhouse en Residencial Santuario Maya</t>
  </si>
  <si>
    <t>https://www.lamudi.com.mx/detalle/41032-73-3f48c08efe19-7f2f-65771705-a7fe-3e3d</t>
  </si>
  <si>
    <t>Preventa de hermosas casas estilo Townhouse en Residencial Santuario Maya, conformado por un conjunto de 37 casas ubicado en un lugar privilegiado cerca de colegios como el Damicis, Anrod School, Humbolt, de universidades como la Udlap y de vias importantes como la Recta a Cholula y Camino Real a Cholula. No te pierdas la oportunidad de adquirir una casa rodeada de jardines con árboles, flores, cascadas en un lugar lleno de armonía y silencio en medio de la ciudad y en un ambiente seguro completamente con vigilancia las 24 hrs.Las casas tienen doble altura y cuentan con lo siguiente:PB: Sala, comedor, cocina integral, medio baño de visitas, cuarto de lavado, cochera para 2 autos techada, bodega y terraza.PA: 3 recámaras, las 2 secundarias comparten baño completo, la principal con vestidor y baño completo.Roof garden (opcional con costo adicional, precios al final de las fotografías)El desarrollo cuenta con su propio huerto orgánico y con un área común con terraza, asador y baños para eventos.1era Etapa - Entrega de 15 casas - Agosto 2022Ver disponibilidad al final de las fotografías. EasyBroker ID: EB-KG1342</t>
  </si>
  <si>
    <t>Penthouse En Venta En La Noria Cenia Towers</t>
  </si>
  <si>
    <t>https://www.lamudi.com.mx/detalle/41032-73-b5d57bf4d24f-1f12-18f8eed-abe9-7883</t>
  </si>
  <si>
    <t>CENIA TOWERS LA NORIA, PUEBLA Ubicación: Cenia Towers esta ubicado en un punto estategico de la ciudad, zona la noria a 5 minutos de plaza angelopolis, solesta, a 13 minutos del centro de la ciudad de Puebla. Amenidades: -Amenidad principal espacio abierto para reuniones semi techado con pasto sintético, equipado con tarja y asador de uso exclusivo para residentes. -Salon Fitness.-Vigilancia las 24 horasDistribución interior PH:-Sala-Comedor-Cocina integral abierta-Medio baño para visitas.-Balcón.-Amplio cuarto de lavado.Area privada:-Sala de T.V-3 Habitaciones con closets a la medida, la habitación principal cuenta  con vestidor  y cada recámara cuenta con baño propio con equipamiento de primera línea.PH  cuenta con grandes ventanales, ventanas y  balcones alrededor de la propiedad  dan paso a excelente calidad de iluminación natural y ventilación, además de la calidad en equipamiento interno y de acabados (mejoras interiores).-2 Espacios de estacionamiento techados-2 BodegasPrecio: $4,100,000  Precio y disponibilidad sujeto a cambio sin previo avisoLas imagenes pueden ser ilustrativas.</t>
  </si>
  <si>
    <t>CASA EN VENTA por recta cholula BELLO HORIZIONTE  momoxpan PUEBLA</t>
  </si>
  <si>
    <t>https://www.lamudi.com.mx/detalle/41032-73-d9f3a8f8d3ba-af8c-8ef4ca5b-9a58-3779</t>
  </si>
  <si>
    <t>Nuevo desarrollo con concepto único donde todos tus sentidos vivirán en armonía en pleno contacto con la naturaleza dentro de la ciudad a solo unos metros de la Recta a Cholula y Camino Real a Cholula.  Casas con diseños y acabados vanguardistas, cuidando siempre la calidad y funcionamiento de cada elemento seleccionado creando espacios agradables llenos de paz.Nivel Calle: •	Cochera techada con espacio para dos autos.  •	Habitación para oficina, sala de cine, cuarto de juegos, bodega, etc. Planta Baja:  •	Sala con doble altura, excelente iluminación y vista al jardín. •	Acceso a jardín privado y áreas comunes.Primer Piso:  •	Comedor •	Medio baño de visitas •	Cocina integral con estufa, horno, microondas, campana y barra de granito. •	Área de lavado con lavadero, boiler, salidas para lavadora y secadora.Segundo Piso:  •	Habitación principal con bonita ventana panorámica, vestidor y baño completo. •	2 habitaciones secundarias con closets •	Baño compartido para habitaciones secundarias Roof Top: •	Opcional con varios modelos a elegir. Equipamiento: Toda la carpintería es de madera natural, iluminación led, pisos en gran formato, granito San Gabriel en cocina, cristal templado en regaderas y barandal en parte de la escalera.  Gas natural y servicios ocultos en todo el fraccionamiento.Amenidades:   •	Caseta de vigilancia 24/7, circuito cerrado de video vigilancia.  •	Áreas verdes (pet friendly) con terraza amueblada de uso común. •	Cascada con peces. •	Huerto.Fraccionamiento ubicado entre Recta a Cholula y Camino Real muy cerca del Colegio Dámisis y Colegio Humboldt. Fácil acceso por ambas vialidades así como por el Periférico Ecológico. 8 minutos de la UDLAP y 15 minutos de UMAD, zonas comerciales, colegios, hoteles, restaurantes, etc. A 15 minutos del centro de San Pedro Cholula y 35 minutos del Centro de la Ciudad de Puebla. 205.30 m2 construcción, 174.92 m2 terrenoNHO4886727</t>
  </si>
  <si>
    <t>Hermosa casa en Arboreto/Puebla</t>
  </si>
  <si>
    <t>https://www.lamudi.com.mx/detalle/41032-73-e3d8273db767-11a9-5ab44275-939d-4bc7</t>
  </si>
  <si>
    <t>Casa en venta en arboretoPrecio de venta $4,100,000Planta bajaCochera techada para 3 autos Medio bañoSala, comedor Cocina integralÁrea de lavadoJardín traseroPlanta alta Recámara principal con baño completo y vestidor 2 recámaras secundarias con closet y baño completo compartidoSegundo nivelRoofgardenAceptamos tu crédito ¿Te interesa esta propiedad?¡Agenda una cita!Contacto Bi GroupVer teléfono WhatsappWhatsApp</t>
  </si>
  <si>
    <t>EN VENTA CASA DE DISEÑO ÚNICO CERCA DE LA RECTA CHOLULA</t>
  </si>
  <si>
    <t>https://www.lamudi.com.mx/detalle/41032-73-da824b6eb364-4a2e-5f4c469a-b7f0-36c3</t>
  </si>
  <si>
    <t>NFORMES Y CITAS  Ver teléfono WhatsappConcepto único en Puebla por su diseño, buena ubicación, en medio de un jardín, cascadas y mucha seguridad. Fraccionamiento de 54 casas ubicado en la colonia Bello Horizonte que está a tan solo 2 min de la Recta, Periférico y a un paso de San Pedro Cholula; escuelas, comercio, plazas y avenidas importantes (Forjadores, La Recta, Zavaleta) cercanos.Doble altura, concepto abierto y detalles interiores únicos.Estacionamiento techado para 2 autos grandes, sótano que puede servir de oficina o estudio, jardín/terraza privadoCocina equipada con acabados en melamina y acero inoxidable¸estufa, campana, alacena y barras de trabajo de granito, 3 recámaras, todas con bay-window y 2 baños completosCisterna de 13 mil litros con hidroneumático. Vigilancia 24 hrs.Área para eventos con una hermosa terraza, asador, baños y hermosas vistas a los jardines. Construcción de un roof, diseño a elegir, con un costo adicional.INFORMES Y CITAS  WhatsApp</t>
  </si>
  <si>
    <t>Casa en venta Parque Oaxaca NUEVA</t>
  </si>
  <si>
    <t>https://www.lamudi.com.mx/detalle/41032-73-7b901b20ef64-1bf9-1b69b319-aee9-1237</t>
  </si>
  <si>
    <t>CASA NUEVA EN VENTAPARQUE OAXACALOMAS DE ANGELOPOLISDESCRIPCION:Planta bajaCochera 2 autosCisterna 10000 lt con hidroneumaticoAcceso a triple altura1/2 bañoSalaComedorCocina c/desayunadorJardinPLANTA ALTARecamara principal con vestidor y baño2 recamaras secundarias con baño cada una2DO NIVEL1 recamara secundaria con bañoCuarto de lavadoRoof garden con 1/2 baño y tarjaTerreno 135.343 m2Construccion 262.59 m2VENTA. $4,110,000.00</t>
  </si>
  <si>
    <t>DEPARTAMENTOS EN VENTA EN CHOLULA, EL BARREAL</t>
  </si>
  <si>
    <t>https://www.lamudi.com.mx/detalle/41032-73-45f8bfdcfd14-d033-190a3ca-9cd2-76b1</t>
  </si>
  <si>
    <t>🏢 ¡DEPARTAMENTOS EN VENTA!  Los departamentos están ubicados en Cholula, en la colonía El Barreal.VÍAS DE ACCESO RÁPIDO: Periférico Ecológico y Recta Cholula🚘🛣•	3 min. Explanada Puebla•	3 min. UDLAP •	8 min. Tec de Monterrey y Angelópolis  EL CONJUNTO CUENTA CON AMENIDADES COMO: ✅ Casa Club✅ 5,000 m2 de Áreas Verdes✅ Alberca Techada y Climatizada✅ Estacionamiento Subterráneo ✅ Una bodega por cada departamento✅ Coworking ✅ Roof Garden (Solo para Penthouse) ✅ Sky Bar✅ Salón de usos múltiples✅ Elevadores ✅ Gym✅ Pista de Joggin✅ Pet Friendly✅ Área de Asadores ✅ Cámaras de vigilancia   ❗ PRECIO DESDE: $4,110,225 ❗Precio hasta: $5,798,577 ⚒Construcción Desde:  118 m2 hasta 238m2DISTRIBUCIÓN:Prototipo 1: ⚒ Construcción: 118 m2 🚗 2 Estacionamientos 🛋Sala -🪑Comedor🍽 Cocina 🛌🏻 1 recámara principal con baño privado y vestidor🛌🏻 2 recámaras secundarias con clóset🛁🚽 2 baños co¬mpletos🍃Terraza privada1 cuarto de lavadoPrototipo 2: ⚒ Construcción: 118 m2 🚗 2 Estacionamientos 🛋Sala -🪑Comedor🍽 Cocina 🛌🏻 1 recámara principal con baño privado y walking clóseT🛌🏻 2 recámaras secundarias con clóset🛁🚽 2 baños completos1 cuarto de lavadoNOTAS: En caso de que su forma de pago sea con crédito bancario y aun no lo ha tramitado, ¡NO SE PREOCUPE! LE AYUDAMOS A GENTIONARLO SIN COSTO EXTRA. Cualquier cita se requiere agendar mínimo con 1 día de anticipación, dentro de los siguientes días y horarios: Lunes a Viernes de 9 am a 2 pm y de 4 pm a 6:30 pm, Sábados de 9 am a 3 pm. 📅En caso de que no encuentre un horario o día de su agrado por favor indíquenos para que podamos apoyarle y uno de nuestros asesores le ofrezca alternativas.Las imágenes son ilustrativas y solo muestran ejemplos de la propiedad, mismas que pueden tener variantes de acabados y distribución.El precio está sujeto a cambios sin previo aviso.⭕El precio no incluye gastos notariales ni de escrituración⭕El precio está sujeto a cambios sin previo aviso. CONTACTOS: 📲WhatsApp: Ver teléfono Whatsapp📩Correo: Contactar 🔵Facebook: Grupo Promo Inn</t>
  </si>
  <si>
    <t>DEPARTAMENTOS EN EL CERRO DE LA PAZ, VE AL ENCUENTRO DE TU FUTURO, DESCUBRE ZACATLÁN 24!</t>
  </si>
  <si>
    <t>https://www.lamudi.com.mx/detalle/41032-73-5050535ba40c-3609-9c374dd-b816-377d</t>
  </si>
  <si>
    <t>¡Bienvenido a Zacatlán 24, tu Futuro Hogar en la Colonia La Paz! Si sueñas con un estilo de vida que brinda la comodidad de la vida urbana, Zacatlán 24 es tu destino ideal. Este proyecto inmobiliario excepcionalmente ubicado en una de las zonas más hermosas de la Ciudad de Puebla, ofrece 17 departamentos exclusivos.Detalles del Proyecto:Ubicación: Colonia La Paz, PueblaDepartamentos: 17 unidades en una majestuosa torre de 5 nivelesTamaño: Desde 108 m² hasta 143 m²Amenidades del Edificio: Roof Garden, elevador, Lobby, vigilancia 24 horas, CCTVEntrega: ¡Los departamentos son de entrega inmediata! Constructora: Con más de 20 años de experiencia en Puebla y 56 desarrollos exitosamente terminados.Prototipos Disponibles:Tipo 2BSE (Unidad 103): 116.98 m² habitables + 20.14 m² balcón + 25 m² estacionamientoTipo 3BSA (Unidades 102-202-302: 143.95 m² habitables + 15.04 m² balcón + 25 m² estacionamientoPRECIOS DESDE $4,117,478Tipo 2BSE (Unidad 103): 116.98 m² habitables *PRECIOS SUJETOS A CAMBIOS.Descubre el encanto de vivir en Zacatlán 24, donde el diseño arquitectónico innovador se encuentra con la vida citadina. ¡Contáctanos para más detalles y reserva tu lugar en este refugio urbano hoy mismo! Ya contamos con departamento muestra.</t>
  </si>
  <si>
    <t>Departamentos en venta Torre Andeza, zona Angelópolis Puebla.</t>
  </si>
  <si>
    <t>https://www.lamudi.com.mx/detalle/41032-73-77655d013f4c-d2e2-19014d8-bda2-76d8</t>
  </si>
  <si>
    <t>Departamentos en venta Torre Andeza, zona Angelópolis Puebla.  Características:De 1 a 3 recámarasSala ComedorCocina integral de lujo2 o 3 bañosÁrea familiarÁrea de lavado Cochera para 2 a 4 autosPiso 4Construcción: 72.09 Desde $ 4,125,530.80 Los departamento en venta en Torre Andeza estám ubicado en la zona de mayor desarrollo y plusvalía de puebla, Angelópolis cerca de museos, aún costado de plaza comercial Angelópolis, zona de negocios. Rodeado de importantes vialidades, supermercados, plazas comerciales, centros deportivos y oficinas de servicios, nuestro concepto está planificado para que los residentes vivan en un entorno de bienestar y armonía. Los residentes gozarán de amenidades ubicadas en los pisos superiores de la torre, donde encontraran: gimnasio, salón de fiestas, alberca, área infantil, salón para jóvenes, salón para adultos, y cancha de pádel. Recepción, elevador, 30 locales comerciales que incluirán retail, restaurantes con terraza, área gourmet y servicios, estacionamiento de visitas. Cada departamento cuenta con sistema de aire acondicionado y todos cuentan con terraza, dependiendo de la orientación cuenta con mayor o menor terraza</t>
  </si>
  <si>
    <t>DEPARTAMENTOS EN PREVENTA EN TORRE ANDEZA, ZONA ANGELÓPOLIS</t>
  </si>
  <si>
    <t>https://www.lamudi.com.mx/detalle/41032-73-ae7b71a9783f-44cb-b20f745c-b7f7-4d15</t>
  </si>
  <si>
    <t>PREVENTA DE DEPARTAMENTOS EN LA MEJOR ZONA DE PUEBLA, ANGELÓPOLIS, CON DISEÑO ÚNICO, Y VANGUARDISTA,  JUNTO AL CENTRO COMERCIAL Y FRENTE A LA RUEDA DE PUEBLA, CON LAS MEJORES VISTAS A VOLCANES Y LA CIUDAD. Ubicado sobre calle Osa Mayor, a unos metros de la Estrella de Puebla, se encuentra el predio que ya ha sido cercado para que se excaven sus cimientos y puedas observar el avance de obra cuya fecha de entrega es Diciembre 2026.  La Torre Andeza contará con 38 niveles y 4 sótanos con estacionamientos cubiertos,  contempla 242 departamentos, del nivel 3 al 29, desde 78 hasta 200 m2 privativos. Cada departamento cuenta con terraza y podrás seleccionar alguno de los diferentes prototipos:  1 bed, 1 bed + flex, 2 bed + flex, 3 bed + flex. Los Nivel 3 &amp; 4 cuentan con prototipos Garden Houses 9 departamentos con jardín, 2 bed + flex + servicie, 3 bed + flex + service, desde 250 hasta 500 m2 privativos incluiyendo jardines. Y finalmente PH Collection en los niveles 30 al 35, 6 departamentos, desde 538 m2. Andeza cuenta con un área comercial de 30 locales en planta baja y hasta el nivel 2 con tiendas gourmet y restaurantes con terrazas que ofrecerán una experiencia única. En el cuarto piso, los residentes disfrutarán de amenidades como: gimnasio, alberca, salón de usos múltiples, ludoteca, salón de jóvenes, salón de adultos, SPA, salón de eventos,  cancha de padel, y amplia zona exterior con jardines y asadores. COSTO CAJÓN ADICIONAL $ 300,000, condicionado a disponibilidad. En Linden Inmobiliaria nos caracterizamos por un trato y servicio de calidad. ¡Contáctanos y agenda! Nuestros asesores te están esperando para atenderte y resolver todas tus dudas. *Precio sujeto a cambios sin previo aviso, no incluyen gastos notariales ni operacionales Tu propiedad, nuestra prioridad.</t>
  </si>
  <si>
    <t>https://www.lamudi.com.mx/detalle/41032-73-8920ab63e50a-abe1-18f5c99-8c21-70e7</t>
  </si>
  <si>
    <t>PREVENTA DE DEPARTAMENTOS EN LA MEJOR ZONA DE PUEBLA, ANGELÓPOLIS, CON DISEÑO ÚNICO, Y VANGUARDISTA,  JUNTO AL CENTRO COMERCIAL Y FRENTE A LA RUEDA DE PUEBLA, CON LAS MEJORES VISTAS A VOLCANES Y LA CIUDAD.        Ubicado sobre calle Osa Mayor, a unos metros de la Estrella de Puebla, se encuentra el predio que ya ha sido cercado para que se excaven sus cimientos y puedas observar el avance de obra cuya fecha de entrega es Diciembre 2026. La Torre Andeza contará con 38 niveles y 4 sótanos con estacionamientos cubiertos,  contempla 242 departamentos, del nivel 3 al 29, desde 78 hasta 200 m2 privativos. Cada departamento cuenta con terraza y podrás seleccionar alguno de los diferentes prototipos:  1 bed, 1 bed + flex, 2 bed + flex, 3 bed + flex.Los Nivel 3 &amp; 4 cuentan con prototipos Garden Houses 9 departamentos con jardín, 2 bed + flex + servicie, 3 bed + flex + service, desde 250 hasta 500 m2 privativos incluiyendo jardines.Y finalmente PH Collection en los niveles 30 al 35, 6 departamentos, desde 538 m2.Andeza cuenta con un área comercial de 30 locales en planta baja y hasta el nivel 2 con tiendas gourmet y restaurantes con terrazas que ofrecerán una experiencia única.En el cuarto piso, los residentes disfrutarán de amenidades como: gimnasio, alberca, salón de usos múltiples, ludoteca, salón de jóvenes, salón de adultos, SPA, salón de eventos,  cancha de padel, y amplia zona exterior con jardines y asadores.COSTO CAJÓN ADICIONAL $ 300,000, condicionado a disponibilidad.En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</si>
  <si>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PREVENTA DE 1, 2 Y 3 RECAMARAS TORRE ANDEZA ZONA ANGELOPOLIS</t>
  </si>
  <si>
    <t>https://www.lamudi.com.mx/detalle/41032-73-5a91710f9f9-9758-b08cf6c6-934b-4352</t>
  </si>
  <si>
    <t>EXCLUSIVOS DEPARTAMENTOS EN PREVENTATORRE ANDEZAZONA ANGELOPOLISInmejorable ubicación (Junto a Centro Comercial Angelópolis)Excelentes vías de accesoGran vista a los volcanesAmenidades de lujoENTREGA: 2027Desde: $3,904,000 en adelanteDesde: 80 m2 hasta 640 m2- 1 Recámara- 1 Recámara + Flex- 2 Recámaras + Flex- 3 Recámaras + Flex- Sala amplia- Comedor amplio- Cocina integral equipada- Área de lavado- Lugares de estacionamientoAmenidades:- Alberca climatizada- Gimnasio- Salón de fiestas- Salón de jóvenes- Salón de adultos- Cancha de Padel</t>
  </si>
  <si>
    <t>https://www.lamudi.com.mx/detalle/41032-73-cfdbce809dc2-c921-4341d447-946e-3d71</t>
  </si>
  <si>
    <t>+52 Tiene para ti Departamentos en venta en Torre Selenite cerca de Colegios, Univesidades, centros comerciales y Boulevard AtlixcayotlTorre de 31 niveles con 99 departamentos con la siguiente distribucion:Sala, comedor, cocina integral equipada con barras de granito, 2 recamaras, la principal con vestidor y baño, recamara secundaria con closet, baño completo, cuarto de lavado, bodega, estacionamiento para un auto.La torre cuenta con las siguiente amenidades: area verde, terraza con asador, area de negocios, recepcion, cafeteria, area de juegos, lavanderia, cabinas de masaje, salon de yoga/box, golf &amp; sports room, simulador de golf, alberca techada con baños con vapor, salon de usos multiples en el piso 16 y roof garden y terraza en el piso 31.Precio y disponibilidad sujetos a cambio sin previo aviso*Las imagenes pueden ser ilustrativas.</t>
  </si>
  <si>
    <t>Departamento En Venta En La Zona Cementos Atoyac</t>
  </si>
  <si>
    <t>https://www.lamudi.com.mx/detalle/41032-73-b677ebb28678-6d7e-c14432d9-a832-33a4</t>
  </si>
  <si>
    <t>Zona92 Inmobiliaria Trae para ti Departamentos en venta atrás de Galerías Serdan En excelente ubicación a tan solo 5 minutos del centro histórico y 10 minutos de AngelopolisTenemos 7 diferentes modelos, desde los 75.68 m2 de construcciónEl departamento cuenta con: Sala Comedor Cocina integral, 3 Recamaras, 2.5 Baños Patio Terraza cubierta Cuarto de lavado Estacionamiento techado con acceso directo a elevadoresEl desarrollo cuenta con las siguientes amenidades Sauna Gimnasio Salón de usos múltiples Mini cine Estacionamiento para visitas Elevadores Extensas áreas verdes de convivencia Ludoteca*Precio de venta desde 4,143,350.00Cuota de mantenimiento desde  $3,135.00**Precio y disponibilidad sujetos a cambio sin previo aviso***Las imagenes pueden ser ilustrativasTe invitamos a consultar nuestro aviso de privacidadContactar</t>
  </si>
  <si>
    <t>DEPARTAMENTOS EN  VENTA EN TORRES ARTS  ZONA ANGELÓPOLIS</t>
  </si>
  <si>
    <t>https://www.lamudi.com.mx/detalle/41032-73-35f3669b42a6-6549-6d32307f-95f9-3656</t>
  </si>
  <si>
    <t>A LA VENTA AMPLIOS DEPARTAMENTOS EN UNA DE LAS ZONAS. CUENTA CON VÍAS PRINCIPALES COMO LA 11 SUR, ATLIXCAYOTL, Y CÚMULO DE VIRGO.A POCOS MINUTOS DE CENTROS COMERCIALES COMO ANGELÓPOLIS, ASÍ COMO EL COMPLEJO CULTURAL UNIVERSITARIO  Y HOSPITALES DE EXCELENTE NIVEL COMO EL ÁNGELES Y PUEBLA.LAS TORRES SON UN EJEMPLO DE ARQUITECTURA YA QUE SON DE LAS MÁS ALTAS EN PUEBLA , LO QUE PERMITE UNA VISTA ESPECTACULAR.  JUNTO A ELLAS UNO DE LOS PARQUES MÁS BONITOS EN PUEBLA IDEALES PARA SALIR A PRACTICAR DEPORTES O DISFRUTARLOS CON LOS NIÑOS.LAS TORRES CUENTAN ADEMÁS CON AMENIDADES TALES COMO   ALBERCA TECHADA ESPECTACULAR, JACUZZI, SPA, CANCHA DE TENIS ENTRE OTROS.HAY DEPARTAMENTOS DE 2 Y 3 RECAMARASMUY AMPLIOS Y FUNCIONALES . DE DIFERENTE METRAJE 130 MTS  -300 MTSPUEDE SER RENTA O VENTAPENTHOUSEACABADOS DE LUJOCON EXCELENTES ESQUEMAS DE FINANCIAMIENTO SIN INTERÉS. los precios y disponibilidad están sujetos a cambios sin previo aviso y no es responsabilidad inmobiliaria EasyBroker ID: EB-FV5929</t>
  </si>
  <si>
    <t>Departamentos en Venta en Zona Atlixcáyotl, TORRES ARTS</t>
  </si>
  <si>
    <t>https://www.lamudi.com.mx/detalle/41032-73-35cfce02c64f-b260-3dfac91d-9fa9-3f5a</t>
  </si>
  <si>
    <t>Departamentos en Venta de 2 recámaras con baño,sala, comedor, cocina integral equipada, 2 lugares de estacionamiento, área de lavado.Superficie 122.6m2 AMENIDADES: TERRAZA FAMILIAR CHAPOTEADERO LUDOTECA PLAYGROUND JARDINES Y ANDADORES ÁREA DE SNACK GIMNASIO 360 ALBERCA SUN DECK PADEL TENIS JACUZZI SPA TERRAZA LOUNGE YOGA ZONE ÁREA DE LECTURA SALÓN VIP TERRAZA FUMADORES CENTRO DE NEGOCIOS CENTRO DE ENTRETENIMIENTO EL EDIFICIO CUENTA CON VIGILANCIA LAS 24 HORAS. EasyBroker ID: EB-EX8035</t>
  </si>
  <si>
    <t>Venta de Departamento en Torre Arts, zona Angelópolis, Tec de Monterrey, Puebla</t>
  </si>
  <si>
    <t>https://www.lamudi.com.mx/detalle/41032-73-be8da4f51169-e255-6428732d-b366-3061</t>
  </si>
  <si>
    <t>TORRES ARTS ubicado en la zona de Angelópolis, muy cerca de las mejores Universidades,  Centros Comerciales, Hospitales, servicios y colindancia con el Ecoparque Metropolitano. Departamento con acabados de lujo de 122 m2 con 2 recámaras, ambas con baño completo; sala, comedor, medio baño de visitas,  cocina equipada;  área de lavado y 2 espacios de estacionamiento. Las TORRES ARTS cuentan  con amenidades como: Alberca semi-olímpica, gimnasio totalmente equipado, ludoteca, cancha de paddle.      ¡llama para agendar una cita!      *No se vende amueblado  *No incluye gastos notariales ni de escrituración.  *Precios sujeto a cambio sin previo aviso      Información PROFECO  Contrato de Adhesión de intermediación para la compraventa de inmuebles.  Registrado en la Procuraduría Federal del Consumidor (PROFECO)  Número 2806-2023 de fecha 08 de marzo de 2023.</t>
  </si>
  <si>
    <t>https://www.lamudi.com.mx/detalle/41032-73-b0df2e2c8afb-9d15-1916cca-9db9-7a7f</t>
  </si>
  <si>
    <t>Casa3 Inmobiliaria tiene para ti, departamento en  venta en  excelente ubicacion dentro de la Cima Residencial.Departamento en piso 17 cuenta con lo siguiente: Sala, comedor, cocina integral equipada con barra cubierta de granito, cuarto de servicio con baño completo, área de lavado, 3 recamaras la principal con closet y baño completo, recamaras secundarias con closet, baño completo que comparten recamras secundarias, 2 lugares de estacionamiento techado, bodega. La torre consta de 24 pisos y cuenta con las siguientes amenidades y servicios.Sala de cine Gimnasio Salón de usos múltiples con cocina Terrazas Ludoteca Bussines center Salón de juegos Recepción Elevadores panoramicos EstacionamientoPrecio de venta $4,150,000.00 **Precio y disponibilidad sujetos cambio sin previo aviso***Las imágenes pueden ser ilustrativas</t>
  </si>
  <si>
    <t>Departamentos en venta en Zavaleta, Quore Residencial</t>
  </si>
  <si>
    <t>https://www.lamudi.com.mx/detalle/41032-73-cfab7aedabb8-4e1b-6becf2ef-b635-428e</t>
  </si>
  <si>
    <t>En venta, se encuentran estos amplios departamentos ubicados en la Calzada Zavaleta, Torre Quore.Con una superficie total de 100 metros cuadrados a 130 metros cuadrados y en una torre de 25 pisos, estas propiedades cuentan con 2-3 habitaciones, 2 baños completos, 1 ⁄ 2 baño y vistas panorámicas, área de lavado y estudio. Algunos de estos departamentos cuentan con una amplia terraza con vistas a todo Puebla. Además, disponen de 2 estacionamientos para mayor comodidad.Los departamentos se encuentran en excelentes condiciones y cuentan con una distribución óptima que le permite una excelente iluminación natural.La orientación de la torre garantiza un clima agradable durante todo el año además de unas vistas privilegiadas. Entre las amenidades con las que cuentan estas propiedades se encuentran un gimnasio, una ludoteca, asadores, salón de juegos, un área de reunión para eventos o fiestas en el piso 25 y elevadores con acceso directo a los departamentos.La ubicación de este departamento es inmejorable, ya que se encuentra en una zona con fácil acceso a diferentes vías principales que permite una rápida conexión con el resto de la ciudad.No pierdas la oportunidad de comprar esta propiedad en Calzada Zavaleta, Torre de departamentos Quore. Sus precios de venta van desde los 3,800,000 a 4,500,000 Mxn. Contáctanos para más información y agenda una visita. ¡No dejes pasar esta oportunidad de inversión! Contacto: Ver teléfono WhatsappWhatsAppContactar</t>
  </si>
  <si>
    <t>https://www.lamudi.com.mx/detalle/41032-73-e9f0422967f2-fdb-2299434c-a275-3572</t>
  </si>
  <si>
    <t>Departamento En Venta  En Torre Cima Junto A La VistaGran Cuadra Inmobilaria tiene para ti, departamento en  Venta en Torre la Cima  El departamento se encuentra ubicado en exclusivo edificio de 24 pisos dentro de La Cima Residencial, cuenta con excelentes amenidades, seguridad y plusvalía, además tiene excelentes acabados en porcelanato importado, granito, cristales templados, las vistas panorámicas son la base de este exclusivo condominio, a continuación te describimos su distribución :Estacionamiento techado para 2 autos Recibidor Estancia Comedor Medio baño de visitas Cocina integral equipada, cubierta de granito Cuarto de servicio con baño completo y área de lavado - Recámara Principal con closet y baño - Recámara 2 con closet y comparten baño  - Recámara 3 con closet y comparten baño  *Amenidades y descripción de la Torre. - Lobby, circuito cerrado de vigilancia 24 hrs, 4 vigilantes. - Bussines center - Ludoteca - Área de juegos - Sky Lounge - Gimnasio - Sala de Negocios - Sala de Cine - Salón de Eventos - Elevador panorámico.**Precio y disponibilidad sujetos cambio sin previo aviso***</t>
  </si>
  <si>
    <t>https://www.lamudi.com.mx/detalle/41032-73-45c9f8f74b97-d005-b373d4a1-acbe-39ff</t>
  </si>
  <si>
    <t>Zona92 Inmobiliaria tiene para ti, departamento en  venta en  excelente ubicacion dentro de la Cima Residencial.Departamento en piso 17 cuenta con lo siguiente:Sala, comedor, cocina integral equipada con barra cubierta de granito, cuarto de servicio con baño completo, área de lavado, 3 recamaras la principal con closet y baño completo, recamaras secundarias con closet, baño completo que comparten recamras secundarias, 2 lugares de estacionamiento techado, bodega. La torre consta de 24 pisos y cuenta con las siguientes amenidades y servicios.Sala de cineGimnasioSalón de usos múltiples con cocinaTerrazasLudotecaBussines centerSalón de juegosRecepciónElevadores panoramicosEstacionamientoPrecio de venta $4,150,000.00 **Precio y disponibilidad sujetos cambio sin previo aviso***Las imágenes pueden ser ilustrativas</t>
  </si>
  <si>
    <t>Departamento En Venta En Torre Cima Cerca Del Tec De Monterrey</t>
  </si>
  <si>
    <t>https://www.lamudi.com.mx/detalle/41032-73-85b38f885e29-ca00-18fa8b8-875b-707f</t>
  </si>
  <si>
    <t>tu casa ideal INMOBILIARIA tiene para ti, departamento en  Venta en Torre la Cima cerca del Tec de Monterrey.El departamento se encuentra ubicado en exclusivo edificio de 24 pisos dentro de La Cima Residencial, cuenta con excelentes amenidades, seguridad y plusvalía, además tiene excelentes acabados en porcelanato importado, granito, cristales templados, las vistas panorámicas son la base de este exclusivo condominio.distribucion: Recámara Principal con closet y baño completo 2 Recámara con closet que comparten baño Recibidor Estancia Comedor Medio baño de visitas Cocina integral equipada con cubierta de granito Cuarto de servicio con baño completo y área de lavado  Estacionamiento techado para 2 autosAmenidades: - Lobby, circuito cerrado de vigilancia 24 hrs, 4 vigilantes.- Bussines center- Ludoteca- Área de juegos- Sky Lounge- Gimnasio- Sala de Negocios- Sala de Cine- Salón de Eventos- Elevador panorámico.PRECIO DE VENTA $4,150,000.00 ¿TE GUSTARIA VIVIR EN UNA DE LAS ZONAS MAS EXCLUSIVAS DE LA CIUDAD DE PUEBLA, QUÉ ESPERAS?**Precio y disponibilidad sujetos cambio sin previo aviso***</t>
  </si>
  <si>
    <t>Casa en Venta de 3 recámaras, cerca de Angelópolis</t>
  </si>
  <si>
    <t>https://www.lamudi.com.mx/detalle/41032-73-383cf3dd4036-c4cf-18f208a-8ae8-7def</t>
  </si>
  <si>
    <t>CASA EN VENTA DE 3 RECÁMARASTerreno de 265.79 m2Construcción de 240.76 m2Casa habitación en condominio, 5 casas en total. Ésta casa es de tres niveles con la siguiente distribución arquitectónica:PLANTA BAJA:- Acceso- Escalera- Garage doble cubierto con portón eléctrico- Bodega1er NIVEL:- Hall- Medio baño- Estancia- Comedor- Cocina con desayunador- Patio de servicio- Cuarto de servicio con baño completo- Cuarto de lavado y planchado- Dos recámaras con baño compartido y balcón2o NIVEL:- Área de estar o alcoba- Sala de TV- Recámara con baño y vestidor- TerrazaPRECIO DE VENTA $4,150,000 MXN precio negociableNOTA: IDEAL PARA OFICINA</t>
  </si>
  <si>
    <t>PREVENTA DE CASA EN LA ANTIGUA CEMENTERA TRES RECAMARAS CADA UNA CON BAÑO</t>
  </si>
  <si>
    <t>https://www.lamudi.com.mx/detalle/41032-73-e9fc7e54581c-4d2d-190be8a-ac1e-7d28</t>
  </si>
  <si>
    <t>Preventa de Casa, en la Antigua Cementera, 3 Recamaras y Family Room con baño completo que podría adaptarse como cuarta recamara,Terreno: 120.25 m2Construcción: 210 m2Descripción:PLANTA BAJA- Estacionamiento dos autos- Medio baño para visitas- Estancia Sala Comedor- Cocina Integral- JardínPRIMER NIVEL- Dos Recamaras secundarias con baño completo cada una.- Recamara Principal con vestidor, con baño completo y balcón.SEGUNDO NIVEL- Family Room, con baño completo (podría adaptarse como cuarta recamara)- Área de Lavado techada, y área de tendido-Roof Top con tarja y asador.ESCUELAS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$ 4,150,000.00(APLICA CUALQUIER TIPO DE CRÉDITO: BANCARIO, COFINAVIT, INFONAVIT, FOVISTE, RECURSOS PROPIOS)¡NO DEJES PASAR MÁS TIEMPO ESTA GRAN OPORTUNIDAD!!Sujeto a disponibilidad y a cambio de precio sin previo aviso regidos por la NOM-247-SE-2021. EasyBroker ID: EB-QS3586</t>
  </si>
  <si>
    <t>Casa En Venta Fraccionamiento La Cementera</t>
  </si>
  <si>
    <t>https://www.lamudi.com.mx/detalle/41032-73-21c6eb884be6-10f5-e01eb645-bab2-3ad1</t>
  </si>
  <si>
    <t>Zona92 Inmobiliaria tiene para ti casa en  venta en Fraccionamiento La Antigua Cementera.Casa de 3 niveles con la siguiente distribucion:Planta baja:Cochera p/2 autos, 3/4 techada,  1/2 baño de visitas, sala , comedor, cocina abierta con barra de granito, incluye tipo isla desayunador de granito, parrilla y horno por separado, despensa amplia, cuarto de lavado y patio de tendido oculto y jardín trasero.Primer nivel: recámara Master con vestidor amplio y baño completo, terranza con vista en fachada, Recámaras secundaria con closet y baño compartido ( placas de mármol)Sala de t.v (muro en piedra)Segundo nivel:se divide en tres, zona descubierta, zona con pergolado, zona privada con tarja, en barrada de mármol , habitación completa o play room 20m2, baño completo Precio de venta: $4,150,000.00Precio y disponibilidad sujetos a cambio sin previo aviso***Las imagenes pueden ser ilustrativas</t>
  </si>
  <si>
    <t>https://www.lamudi.com.mx/detalle/41032-73-142832bdefb9-3062-629791c7-be48-31bf</t>
  </si>
  <si>
    <t>Casa en venta en La Antigua Cementera cerca de Galerias Serdan a unos minutosd e Blvd. san Felipe PLANTA BAJA:Cochera p/2 autos, 3/4 techada,  1/2 baño de visitas, sala , comedor, cocina abierta con barra de granito, incluye tipo isla desayunador de granito, parrilla y horno por separado, despensa amplia, cuarto de lavado y patio de tendido oculto y jardín trasero.PLANTA ALTARecámara Master con vestidor amplio y baño completo, terranza con vista en fachada, Recámaras secundaria con closet y baño compartido ( placas de mármol)Sala de t.v (muro en piedra)ROOF GARDENSe divide en tres, zona descubierta, zona con pergolado, zona privada con tarja, en barrada de mármol , habitación completa o play room 20m2, baño completo *Precio y disponibilidad sujetos a cambio sin previo aviso**Las imagenes pueden ser ilustrativas</t>
  </si>
  <si>
    <t>PREVENTA DE CASA 3 REC. CON BAÑO  CADA UNA FRACCIONAMIENTO SENDERO  DEL FRESNO</t>
  </si>
  <si>
    <t>https://www.lamudi.com.mx/detalle/41032-73-4ca3ab6408d5-84f7-4c07d16a-8c29-332f</t>
  </si>
  <si>
    <t>Preventa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Compadre!-EL GRAN TAKAZO-BUSHCRAFT ROOSTER Pollo y Asados a la Leña-DELI WINGS-Sakura SushiHOSPITALES Y CLÍNICAS:-Nuevo Hospital de Atención Integral vivo +-Hospital Beneficencia Española-Clínica San pedroVIALIDADES:-Blvd. Hermanos Serdán-Av. 15 de Mayo-Blvd. San Felipe-Blvd. Atlixco-Blvd. Esteban de AntuñanoPRECIO:$4,150, 000.00(APLICA SOLO CRÉDITO BANCARIO Y RECURSOS PROPIOS)DATE PRISA LAS MEJORES OPORTUNIDADES DE ACABAN!!!Sujeto a disponibilidad y a cambio de precio sin previo aviso regidos por la NOM-247-SE-2021. EasyBroker ID: EB-OB3787</t>
  </si>
  <si>
    <t>VENTA CASA EN FRACC SANTUARIO MAYA ZONA BELLO HORIZONTE RECTA A CHOLULA ZAVALETA</t>
  </si>
  <si>
    <t>https://www.lamudi.com.mx/detalle/41032-73-d72c4acfe21d-b885-61a30a27-9cdd-464a</t>
  </si>
  <si>
    <t>CASAS TIPO TOWNHOUSE CON ESTILO VANGUARDISTA Y MODERNO CONCEPTO ÚNICO EN PUEBLA, CON EXCELENTE UBICACIÓN Y JARDINES QUE TE PERMITIRÁN DISFRUTAR DE HERMOSAS ÁREAS VERDES Y UN ESPACIO LLENO DE TRANQUILIDAD, SIN SALIR DE LA CIUDAD.PLANTA BAJA:Cochera techada para 2 autosJardín privado única que queda con terreno excedente SótanoCisternaSala con doble alturaPRIMER NIVEL:ComedorCocina equipadaCuarto de lavadoMedio bañoSEGUNDO NIVEL:Recámara principal con walking closet y baño completo2 Recámaras secundariasBaño completo2 aires acondicionados portátiles, persianas en toda la casa206.53 m² de construcción y 120 m² de terreno$4,150,000</t>
  </si>
  <si>
    <t>Casa en PEDREGAL DE LA CALERA, fraccionamiento</t>
  </si>
  <si>
    <t>https://www.lamudi.com.mx/detalle/41032-73-43c323da786d-e9cb-4647153e-89c3-336e</t>
  </si>
  <si>
    <t>4Venta de casa en fraccionamiento en el PEDREGAL LA CALERA. -Áreas verdes boscosas. -Spa -estética -gym -fogatero -area de juegos  Descripción de casa: -T-250m2 -C-250m2 -sala, comedor y cocina  -área de lavado  -recamara principal con baño completo en pb  -3 recámaras en PA, dos comparten baño  -sala de TV, tapanco</t>
  </si>
  <si>
    <t>Departamento en  Venta Col. La Paz, Puebla</t>
  </si>
  <si>
    <t>https://www.lamudi.com.mx/detalle/41032-73-44355f2552a-1a00-1904de2-88c4-7813</t>
  </si>
  <si>
    <t>Este Departamento en Venta se ubica en la Calle Zacatlán de la Colonia La Paz de Puebla. al estar ubicada en la parte alta del Cerro de la Paz, cuenta con unas espectaculares vistas de la ciudad y los volcanes. Es un área muy tranquila y segura.El desarrollo, lo constituyen 17 departamentos, distribuidos en 5 niveles desde 108 M2 hasta 143 M2 habitables,  Cuenta con un Roof Garden de uso común para los condóminos, vigilancia las 24 horas con control de acceso, Elevadores con sistema de reconocimiento facial,  El departamento tipo cuenta con:* 3 recámaras, 2 de ellas con baño privado,  * La tercera recámara, comparte baño con el área social,  * En total cuenta con 3 baños completos,  * Cocina integral * Sala - Comedor* Balcón,  * Mini Bodega en Planta Baja* Cuarto de lavadoLos pisos son de Madera de Ingeniería, Ventanales de piso a techo con altura de 2.60 Mts.El precio expresado, corresponde al departamento 103 (precios y disponibilidad sujetos a cambio sin previo aviso).Tenemos disponible también el departamento B-02 en sótano, que además cuenta con un amplio patio-jardín de uso privado de 68.96 M2 y con un precio de $4´992,278Disponibles también departamentos en renta de 2 habitaciones y 1 cochera con un precio mensual entre $18,500 (incluida la cuota de Mantenimiento). Todos disponibles para entrega inmediata.                        * Precios sujetos a cambios sin previo aviso** Las imágenes son únicamente de carácter ilustrativo*** El mobiliario mostrado en el inmueble está sujeto a disponibilidad**** Para más información envíanos un mensaje</t>
  </si>
  <si>
    <t>CASA NUEVA EN VENTA LOMAS DE ANGELOPOLIS PUEBLA, DE 4 RECAMARAS Y ROOF</t>
  </si>
  <si>
    <t>https://www.lamudi.com.mx/detalle/41032-73-958e604c593c-4bd8-6df7d9d2-9252-386e</t>
  </si>
  <si>
    <t>CASA EN VENTA EN LOMAS DE ANGELOPOLIS CASCATTAPLANTA BAJACOCHERA PARA DOS AUTOSSALA COMEDOR COCINA INTEGRAL HABITACION O ESTUDIO CON BAÑO COMPLETO BAÑO VISITAS JARDINPRIMER NIVELHABITACION PRINCIPAL CON AMPLIO VESTIDOR Y BAÑO HABITACIONES JR CON BAÑO Y CLOSET EN CADA UNASEGUNDO NIVEL ROOF GARDEN SALON DE USOS MULTIPLES CON BAÑO COMPLETO CUARTO DE LAVADO CUARTO DE SERVICIO TERRAZAAMENIDADESCASA CLUBAREAS VERDESVIGILANCIA 24/7</t>
  </si>
  <si>
    <t>Casa residencial en venta, Fraccionamiento Real del Monte, zona plaza Galerías Serdán, Puebla, Pue.</t>
  </si>
  <si>
    <t>Real Del Monte, Puebla, Puebla</t>
  </si>
  <si>
    <t>https://www.lamudi.com.mx/detalle/41032-73-39307ad40da4-eb18-d7ad09f8-bb14-4ae9</t>
  </si>
  <si>
    <t>Hermosa casa residencial en ventaCuenta con sala comedor, con vista al jardín, chimenea, hall recibidor, sala de T.V. habitación con baño completo, otro baño completo en pasillos, cocina integral con desayunador, cuarto de lavado, cuarto de servicio con baño completo, bodega. Planta alta; 3 habitaciones la principal con baño completo y tina, estudio/biblioteca, cuarto de juegos/ejercicio.</t>
  </si>
  <si>
    <t>Casa en Privada en Zona Residencial Puebla</t>
  </si>
  <si>
    <t>https://www.lamudi.com.mx/detalle/41032-73-17d6c2268929-c9e6-3dc4f379-8f5b-1237</t>
  </si>
  <si>
    <t>Casa en Privada en Zona Residencial, Puebla $4,195,000Planta baja: recibidor, sala, comedor, cocina equipada, desayunador, jardín, cochera para 2 autos techada con portones eléctricos, cuarto de servicio con baño completo.  Cuenta con Área de JardínPlanta alta: 3 recamaras la principal con baño completo y vestidor, otro baño completo que comparten las recamaras secundarias y sala de tv.  Tiene cisterna de 12,000 litrosTerreno: 228 M2 Construcción: 338 M2</t>
  </si>
  <si>
    <t>Casa en Venta en Nobel Residencial, San Andrés Cholula, Puebla</t>
  </si>
  <si>
    <t>https://www.lamudi.com.mx/detalle/41032-73-812e18a661cd-35ec-ee22e4c6-8523-4b79</t>
  </si>
  <si>
    <t>Hamania te ofrece:Casa en Venta ubicada en Nobel Residencial, San Andrés Cholula, Puebla.Superficie: Metros de Terreno: 120 m2Metros de Construcción: 249 m2La Residencia cuenta con:Sala ComedorCocina 3 Habitaciones3 Baños 2 Medio Baños2 Lugares de EstacionamientoBodegaRoof Garden Cuarto de Lavado Jardín Agenda una cita para conocerla!*Precio y disponibilidad sujeto a cambio sin previo aviso*</t>
  </si>
  <si>
    <t>amplio departamento puebla angelopolis 187 m2 atras de palmas plaza</t>
  </si>
  <si>
    <t>https://www.lamudi.com.mx/detalle/41032-73-9636cbd075e3-3b3a-150504b7-8c08-4d46</t>
  </si>
  <si>
    <t>amplio departamento puebla angelopolis 187 m2 atras de palmas plazaVenta Departamento zona Palmas Plaza, Angelópolis-Puebla. 3 recámaras, 3.5 baños, sala de tv, cuarto de servicio, amenidades, estacionamiento subterráneo. Ideal para inversión o para vivir.Ubicación privilegiada: Calle Zeta del Cochero 3 minutos de centro comercial Angelopolis y Solesta, 6 minutos de Sonata, 5 minutos de prepa Anáhuac y de universidad Tec de MonterreyPrecio Venta: $4,200,000.00Sup. habitable: 187 m2Características:Seguridad 24 hrs del día con circuito cerrado y acceso controladoEstacionamiento para visitasGym, salón social con terraza, área comúnEstacionamiento subterráneo para dos autosBodega de 4 M2ElevadorAmplia área de sala y comedor con terrazaÁrea de cocina integral equipada independienteCuarto de lavadoCuarto de servicio con bañoSala de tvTerraza que rodea todo el departamento3 recamaras todas con acceso a terrazaPrincipal de increíble tamaño con vestidor, baño completo dos lavamanosSecundarias comparten baño</t>
  </si>
  <si>
    <t>Departamento en Venta en Zona Angelópolis. Puebla.</t>
  </si>
  <si>
    <t>https://www.lamudi.com.mx/detalle/41032-73-fcd04c529583-4c1a-e06b18a-c02b-39fe</t>
  </si>
  <si>
    <t>Bonito y amplio departamento con excelente ubicación y Plusvalía.En 4o. Nivel.En Zona Angelópolis , rodeado de importantes Centros Comerciales, Hospitales, Escuelas y Universidades. Descripción:Amplia sala y comedor.Cocina integral.Cuarto de servicio con baño completo y área de lavado.Medio bañoAmplia sala comedorSala de tv3 recámaras , 2 con closet y la principal con vestidor y baño completo. Las recámaras secundarias comparten baño completo.Balcón con vista a Palmas Plaza.Estacionamiento para 2 autos (1 atrás de otro)Bodega.Cuenta con áreas comunes como:Salon de usos múltiples con cocina y Baños.2 Terrazas y un espacio para hacer ejercicio.Cuenta con Elevador . EasyBroker ID: EB-OO2057</t>
  </si>
  <si>
    <t>Departamentos En Venta En La Paz, De Lujo</t>
  </si>
  <si>
    <t>https://www.lamudi.com.mx/detalle/41032-73-65d34ae024d9-63cf-db104fd9-8f82-4024</t>
  </si>
  <si>
    <t>Zona92 Inmobiliaria pone a la venta departamentos de lujo en La Paz, excelente ubicación.Los departamentos cuentan con: Sala Comedor Cocina integral con barra de granito y equipada cuarto de servicio 3 habitaciones 3 baños completos 1/2 Baño Terraza Roof Garden Bodega Excelentes acabados Distribución adecuada Departamentos Penthouse de 255 m2 tambien disponibles.La torre cuenta con caseta de entrada y acceso controlado, elevador, camaras de seguridad, gimnasio, salon de usos multiples, roof garden comun, bodega.***Precio y disponibilidad sujetos a cambios sin previo aviso</t>
  </si>
  <si>
    <t>Depto Sonata Towers en venta $ 4,200,000.00 NEGOCIABLE</t>
  </si>
  <si>
    <t>https://www.lamudi.com.mx/detalle/41032-73-ec2e372b45b7-cd70-f4ea95de-90e6-3144</t>
  </si>
  <si>
    <t>Hermoso departamento nuevo en fraccionamiento lomas de angelopolis #1En sonata towers en venta $4,200,000.00 NEGOCIABLE  , ubicado en frente de plazaComercial sonata towers. 145 metros habitables mas 2 cajones deEstacionamiento y bodega .Departamento en sonata towers en torre 12 piso 16 en venta$4,000,000.00 con 145 metros habitables.El departamento tiene sala comedor grande con cocina abierta conAlacena grande y barra , terraza con vista panoramica , medio bañosDe visitas , cuarto de lavado con lavadero , recamara principal conEspacio grande para cama king side y sala de t.v con muchos closets ,Con baño grande completo , recamara secundaria muy grande con terrazaCon vista a los volcanes , para poner 2 camas matrimoniales y sala deT,v con baño grande completo y muchos closets con baño grandeCompleto .El edificio tiene cuenta con amenidades , como gym equipado con baños,sauna lookers , sala de masajes , albercas con abaños y regaderas,Sala de cine con 30 lugares y baños , sala de negocios con recepcion ,Ludoteca con juegos y material para niños , roof garden terrazaTechada con mesas y silllas con barra , asadores y baños para 150Personas , golfito , discoteca con pista de baile , sala de teatro conKaraoke , bar , restaurante con servicio al departamento o a laAlberca o sala de cine o a la discotecaINFOMES MAYE REYES Ver teléfono Whatsapp    CORREO Contactar</t>
  </si>
  <si>
    <t>https://www.lamudi.com.mx/detalle/41032-73-5705d2031420-5b7a-a9a931dc-9deb-32c5</t>
  </si>
  <si>
    <t>Departamentos En Venta En La Paz, De LujoGran Cuadra Inmobiliaria pone a la venta departamento de lujo en La Paz, excelente ubicación. Los departamentos cuentan con: Sala Comedor Cocina integral con barra de granito y equipada cuarto de servicio 3 habitaciones 3 baños completos 1/2 Baño Terraza Roof Garden Bodega Excelentes acabados. La torre cuenta con caseta de entrada y acceso controlado, elevador, camaras de seguridad, gimnasio, salon de usos multiples, roof garden comun, bodega.***Precio y disponibilidad sujetos a cambios sin previo aviso</t>
  </si>
  <si>
    <t>Departamentos En Pre Venta En El Cerro De La Paz</t>
  </si>
  <si>
    <t>https://www.lamudi.com.mx/detalle/41032-73-9ecbb37c2300-7db0-e30ecd91-b1ed-3de0</t>
  </si>
  <si>
    <t>Gran Cuadra Inmobiliaria tiene para ti departamentos en  venta en el cerro de la Paz cerca de la zona restaurantera, la avenida JuarezDepartamentos desde 115.93 m2 que cuentan con lo siguiente:SalaComedorCocina integral equipadaRecamara principal con vestidor y baño completoRecamara secundaria con closetBaño completo TerrazaCuarto de lavado2 lugares de estacionamiento Precio y disponibilidad sujetos a cambio sin previo aviso***Las imagenes pueden ser ilustrativas</t>
  </si>
  <si>
    <t>casa en venta, 4 recamaras, a unas calles del blvd 5 de Mayo y los fuertes</t>
  </si>
  <si>
    <t>https://www.lamudi.com.mx/detalle/41032-73-f49a33a3ce8-1002f-c3d328f9-a7d1-1236</t>
  </si>
  <si>
    <t>casa en venta, col. Rincón del bosque, ubicada a unas cuadras del blvd 5 de Mayo y los fuertes, atrás de city club. Terreno: 213.9800 m2Construcción: 339.00 m2Planta baja -Cocina  -cuarto de lavador-comedor -1/2 baño-sala a desnivel con chimenea-estudio, oficina o alcoba -Cochera techada para 2 autos -Jardín -Cisterna 10,000 ltsPlanta alta -4 recamaras amplias con closets-sala de tv -2 baños completos Precio de venta $4,200,000</t>
  </si>
  <si>
    <t>VENDO CASA VALLE DEL REY</t>
  </si>
  <si>
    <t>https://www.lamudi.com.mx/detalle/41032-73-2736082bc12a-5eba-bb3622d9-a237-203e</t>
  </si>
  <si>
    <t>SE VENDE CASA!!! GRAN OPORTUNIDAD RECIEN REMODELADA !MUY CERCA DE LA COLONIA LA PAZ, A UNAS CALLES DE REFORMA !UBICADA MUY CERCA DE ESCUELAS Y PLAZA COMERCIAL COMO GALERIAS SERDAN!Casa sola Planta baja :-Cochera -2 oficinas -Salón para reuniones -Jardín amplio -área de lavado -cocina integral -sala-comedor -2 medios bañosPLANTA SEGUNDO PISO 1 recámara con terraza y clóset -sala de TV -baño completo -área de blancos -2 recámara con gimnasio con vista al jardínTERCER NIVEL-recámara con terraza -espacio con roff garden -baño completo -sala tv</t>
  </si>
  <si>
    <t>CASA EN ESQUINA 4 RECAMARAS. LAGO HARAS DEL BOSQUE</t>
  </si>
  <si>
    <t>https://www.lamudi.com.mx/detalle/41032-73-7c76f9e0c53f-29c9-726b5a9f-9eaf-4910</t>
  </si>
  <si>
    <t>Casa HarasCluster Lago NorteTerreno 465 m2Construcción 388 m2La casa está ubicada en Lago norte.Lago artificial.Cuatro recámarasCuatro Baños y medioSala doble altura con chimeneaEstudioComedor cocina (no tiene cocina integral ni closets)TerrazaPuertas y barandales en madera de cedroCisterna de 10 mil litrosCochera para cuatro autos con piso de mármolToda la casa tiene madera técnica en sus pisosCuarto de lavadoHidroneumatico con calentador solarAcabados en llaves helvexCandelabro de cuernos de venado y lámparas</t>
  </si>
  <si>
    <t>Venta Casa en Fraccionamiento Real Zavaleta en Puebla</t>
  </si>
  <si>
    <t>Real de Zavaleta, Puebla, Puebla</t>
  </si>
  <si>
    <t>https://www.lamudi.com.mx/detalle/41032-73-c73b084e1498-555a-beab0698-886d-497d</t>
  </si>
  <si>
    <t>Real Zavaleta es un fraccionamiento residencial seguro por ser cerrado, con caseta de vigilancia, guardias de seguridad privada las 24 hrs., cámaras de circuito cerrado, servicios ocultos, áreas jardinadas, y una excelente ubicación sobre Calzada Zavaleta y casi recta a Cholula (Vía Volkswagen).Amplia casa de una sola planta, de dos recámaras con closets, cada una con baño completo propio (la principal con tina), con terraza y dos jardines (frontal y trasero), amplio estacionamiento con la seguridad de un fraccionamiento tranquilo y la comodidad de una excelente ubicación en la zona altamente prestigiada de Zavaleta.</t>
  </si>
  <si>
    <t>Casa En Venta Cerca De Angelopolis / Estrella De Puebla</t>
  </si>
  <si>
    <t>https://www.lamudi.com.mx/detalle/41032-73-4574a5cc8c1d-4eca-efda8307-b27d-31e1</t>
  </si>
  <si>
    <t>Casa En Venta En Excelente Ubicación Cerca De Centro Comercial Angelopolis.Es una opción para invertir ya que cuenta con dos casas con servicios independientes listas para rentar o ser habitadas por dos familias.Terreno 215.780Estacionamiento interno 2 autos Estacionamiento externo 3 autosCasa 1: 85.67m² Área sala /comedor Cocina 3 Habitaciónes Baño Planta alta Cuarto de servicio con baño completo Área de lavado y tendidoCasa 2: 78.89 Área de sala /comedor Cocina Zotehuela Baño 2 Habitaciónes Planta alta Cuarto de servicio con baño completo Área de lavado y tendido Las dos casas cuentan con servicios independientes, solo comparten estacionamientoGas Natural Cisterna de 5000 litros c/u Luz (medidor independiente) Citas con 24hrs de anticipación*Las imágenes pueden ser ilustrativas**Precio y disponibilidad sujetos a cambio sin previo aviso</t>
  </si>
  <si>
    <t>Pre venta Casa de 4 recámaras en Fraccionamiento Antigua Cementera</t>
  </si>
  <si>
    <t>https://www.lamudi.com.mx/detalle/41032-73-d2e15a03a20b-26b9-1902edb-92ab-780a</t>
  </si>
  <si>
    <t>CASA RESIDENCIAL EN ETAPA DE TERMINACIÓN LISTA PARA ESTRENAR.                    Aprovecha precio pre -venta ! Hasta antes de mes de Julio  y estrena casa con 4 recámaras con una  en planta baja !!!¿Si estas buscando comprar casa con espacios funcionales, acabados de calidad, seguridad, confort y una excelente ubicación dentro de la ciudad de Puebla? ¡Esta sin duda es tu mejor opción!Ubicada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visitas.El diseño , amplitud y distribucion  en estas casas son ideales para las familias mas exigentes .Contaras con los mejores acabados , una casa de lujo , totalmente de calidad.Proyecto en desarrollo , contamos con referencias reales ,satisfechas con la compra densa desarrollo gemelo .Planta Baja :-Cochera para 2 autos- Recamara con baño completo-Sala a doble altura-Comedor-Cocina  abierta- Alacena -Jardín Planta Alta :- 2 Recamaras secundarias con closet y baño completo cada una - Recamara principal con vestidor y baño completo  Roof Garden:  - Sala de T.V-Cuarto de lavado-Medio baño-Terraza trasera-Roof GardenLista de precio conforme se avance la obra: Marzo - abril $4,200,000.00Mayo - junio $4,249,000.00Julio - agosto $4,299,000.00Septiembre $4,349,000.00 Precio FinalENTREGA EN SEPTIEMBRE  2024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</si>
  <si>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PROPIEDAD EN VENTA CENTRICA, CON DOS CASAS, IDEAL PARA INVERSIONISTAS</t>
  </si>
  <si>
    <t>https://www.lamudi.com.mx/detalle/41032-73-493a8b140c77-ecba-bf8968db-93f0-4955</t>
  </si>
  <si>
    <t>EXCELENTE PROPIEDAD EN VENTA EN ZONA CÉNTRICAINCLUYE DOS CASAS:PRIMERA CASA:DOS RECÁMARAS, ÁREA DE TV BAÑO COMPLETO EN PLANTA ALTA.SALA-COMEDOR, COCINA, PATIO DE SERVICIO, MEDIO BAÑO EN PLANTA BAJA, COLINDA CON UN SALÓN QUE DA A LA CALLE.SEGUNDA CASA:DOS RECÁMARAS EN PLANTA ALTA, ÁREA DE TV Y BAÑO COMPLETOSALA-COMEDOR, COCINA, PATIO DE SERVICIO, BAÑO COMPLETO Y RECÁMARA EN PLANTA BAJA.CUENTAN CON ESTACIONAMIENTO PARA 2 O 3 AUTOS Y CISTERNA.COSTO: $4'200,000CITAS: MAGIE GÓMEZ Ver teléfono Whatsapp</t>
  </si>
  <si>
    <t>Casa Moderna en Venta en Antigua Cementera</t>
  </si>
  <si>
    <t>https://www.lamudi.com.mx/detalle/41032-73-c1179ff89a10-9912-190677e-9994-7c0b</t>
  </si>
  <si>
    <t>¿Si estas buscando comprar  una  casa con espacios funcionales, acabados de calidad, seguridad, confort y una excelente ubicación dentro de la ciudad de Puebla?                    ¡Esta sin duda es tu mejor opción!Ubicada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visitas.El diseño , amplitud y distribución  en esta casa es excelente y muy funcional.Contaras con los mejores acabados , una casa de lujo , totalmente de calidad.La casa cuenta con 215 m2 de construcción, 120 m2 de terrenoEn planta baja:? Cochera para 2 autos techada ? medio baño? Sala-Comedor ?Bodega ? Cocina integral? Area de jardín Primera Planta:?Recámara principal con vestidor amplio, baño completo, balcón ? 1ra recamara secundaria con closet  con su baño completo? 2da recamara secundaria con closet con su baño completoRoof Garden:?  baño completo ? cuarto de lavado ? terraza trasera de tendido  ? Salon de usos multiples?Roof garden 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próxima casa esta con nosotros.ENCUENTRA TU CASA IDEAL.</t>
  </si>
  <si>
    <t>Vendo Casona en esquina zona Centro de Puebla.</t>
  </si>
  <si>
    <t>Héroe de Nacozari, Puebla, Puebla</t>
  </si>
  <si>
    <t>https://www.lamudi.com.mx/detalle/41032-73-1f47d312f5c5-fc29-bd56e479-b8f6-1fb2</t>
  </si>
  <si>
    <t>En Venta Casona con 6 locales comerciales en planta baja, con patio trasero, tres lugares de estacionamiento, vestíbulo, recibidos.planta alta con: vestíbulo general, estancia, comedor, closet de blancos, baño completo, cocina con cocineta, pasillo de circulación extrerior, dos recámaras con closet, patio de servicio o terraza, excelente ubicación para alojamiento de plataformas, ideal para comercios tipo franquicia</t>
  </si>
  <si>
    <t>Casa En Venta En Fraccionamiento Saucedal Cerca De Las Torres</t>
  </si>
  <si>
    <t>https://www.lamudi.com.mx/detalle/41032-73-30273be2ff9c-dd35-132a7777-8071-360e</t>
  </si>
  <si>
    <t>Zona92 Inmobiliaria tiene para ti casa en venta en excelente ubicacion en fraccionamiento Saucedal cerca de Boulevard las Torres y paseo destino.Casa de 3 niveles con la siguiente distribución:Planta baja:•Cochera para 2 Vehiculos techada •Sala•Comedor•Bar•Baño de visitas•Closet de visitas•Bodega bajo escalera•Cocina con desayunador•Amplia Alacena•Patio/ Jardín con Asador•Cuarto de Servicio-Segundo Nivel•Cuarto Principal con amplio vestidor y baño completo•Sala de tele/ estudio•DOS Recamaras secundarias/ Comparten Baño Completo internamente-Tercer Nivel•Cuarto de servicio con baño completo • Área de tendido oculta•Cuarto de lavado Dentro de fraccionamiento con camaras de seguridad, caseta de vigilancia y acceso controlado, areas verdes.Precio de venta $4,200,000.00Precio y disponibilidad sujetos a cambio sin previo aviso***Las imagenes pueden ser ilustrativas</t>
  </si>
  <si>
    <t>Pre-venta Casa Moderna Inteligente en Antigua Cementera</t>
  </si>
  <si>
    <t>https://www.lamudi.com.mx/detalle/41032-73-b49f9781cac4-1e6c-1902eee-84ef-76fb</t>
  </si>
  <si>
    <t>Excelente Oportunidad de Pre-Venta en Antigua Cementera. CASA RESIDENCIAL EN ETAPA DE TERMINACIÓN LISTA PARA ESTRENAR. ¿Si estas buscando comprar casa con espacios funcionales, acabados de calidad, seguridad, confort y una excelente ubicación dentro de la ciudad de Puebla? ¡Esta sin duda es tu mejor opción! Ubicada dentro del fraccionamiento Antigua Cementera, contarás con acceso controlado las 24 horas o mediante QR. Dentro de las amenidades del fraccionamiento se encuentran: áreas verdes, parque de mascotas, juegos infantiles, casa club, asadores y canchas deportivas de usos múltiples para pasar un rato agradable con tu familia o recibir a tus visitas. El diseño , amplitud y distribucion en estas casas son ideales para las familias mas exigentes . Contaras con los mejores acabados , una casa de lujo , totalmente de calidad. Proyecto en desarrollo , contamos con referencias reales ,satisfechas con la compra densa desarrollo gemelo . Planta Baja : -Cochera para 2 autos techada -1 baño completo -Estudio o cuarta recamara -Sala -Comedor -Cocina integral con barra de granito -Jardín -Terraza Planta Alta : -Sala de TV - 2 Recamaras secundarias con closet y baño completo cada una - Recamara principal con vestidor y baño completo con doble lavamanos Roof Garden: - Terraza con barra de asador, tarja y pergolado - Salon de usos multiples -Cuarto de lavado -Medio baño -Terrraza trasera -Terraza frontal con fogatero y area de bancas ENTREGA EN ENERO 2023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</si>
  <si>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Lomas de Loreto, Los Fuertes Puebla</t>
  </si>
  <si>
    <t>https://www.lamudi.com.mx/detalle/41032-73-ce10bd0c0fba-a793-af9f72d9-95e0-39eb</t>
  </si>
  <si>
    <t>Casa en Venta de 2 niveles, cuenta en planta baja con una recamara, sala-comedor, cocina integral, estacionamiento para 3 autos, cuarto de servicio con baño propio, pequeño recibidor, baño completo y un espacio que se puede ocupar de bodega. En planta alta se encuentran 2 recamaras y baño completo. . ideal para oficina o casa habitación, se encuentra en esquina sobre  la calle principal, muy cerca de el centro expositor.  Zona Los Fuertes.    PROFECO  Contrato de Adhesión de intermediación para la compraventa de inmuebles.  Registrado en la Procuraduría Federal del Consumidor (PROFECO)  Número 2806-2023 de fecha 08 de marzo de 2023.</t>
  </si>
  <si>
    <t>Hermosa Casa de 4 Recamaras En Prados Agua Azul Cerca De Plaza Crystal</t>
  </si>
  <si>
    <t>https://www.lamudi.com.mx/detalle/41032-73-ce95e1690e40-8ab5-ee29c29c-83f7-4b0e</t>
  </si>
  <si>
    <t>CASA EN VENTA, CUENTA CON:•Terreno : 285 m2•Construcción: 300 m2•Cocina integral•Sala de estar•Comedor•4 Habitaciones•4 ½ baños•Cochera para 2 autos•Cuarto de lavado•Cuarto de servicio con baño•Terraza•Jardín interior Pequeño•Sala TV•Vigilancia 24/7•Cámaras de seguridad•Alberca común*PRECIO SUJETO A CAMBIO</t>
  </si>
  <si>
    <t>Bellisima Casa De 4 Habit. Con Jardín De 250m En Xilotzingo Por Ciudad Universitaria (BUAP)</t>
  </si>
  <si>
    <t>https://www.lamudi.com.mx/detalle/41032-73-e2f00a1c04b2-8be3-9d29371-878c-4922</t>
  </si>
  <si>
    <t>CASA EN VENTA, CUENTA CON: &gt;4 HABITACIONES &gt;CLOSETS &gt;2 BAÑOS COMPLETOS &gt;1/2 BAÑO &gt;CASA DE DOS NIVELES &gt;AÑO DE CONSTRUCCIÓN: 2000 &gt;SALA DE ESTAR &gt;COMEDOR &gt;COCINA INTEGRAL &gt;DESAYUNADOR &gt;ÁREA DE TV &gt;ALACENA &gt;BODEGA &gt;CUARTO DE SERVICIO &gt;ÁREA DE LAVADO &gt;PATIO &gt;JARDÍN DE 250 METROS &gt;POZO &gt;PORTÓN MANUAL &gt;PISO DE CERAMICO Y MARMOL &gt;FAMILY ROOM &gt;ASADOR &gt;ÁREAS VERDES &gt;SALÓN DE USOS MÚLTIPLES *PRECIO SUJETO A CAMBIO</t>
  </si>
  <si>
    <t>Preventa de Departamentos Torre ANDESA</t>
  </si>
  <si>
    <t>https://www.lamudi.com.mx/detalle/41032-73-501b4756bbde-8dcf-191491e-82cb-79e1</t>
  </si>
  <si>
    <t>!!!INVERSIONISTAS ¡¡¡Departamentos en  Preventa en Torre ANDEZA.El Primer Imponente Rascacielos que se Construye en la Ciudad de Puebla.Sera el Edificio mas Alto, Moderno y Vanguardista  de la Capita Poblana Contara con una Forma Piramidal la cual Tendra  una Altura de 157metros, 40 Pisos,4 Sotanos, Plaza Comercial con 30 locales y  Coworking. En una Excelente Ubicacion en  Reserva Territorial Atlixcayotl Frente a la Rueda y el Centro Comercial Angelopolis  Extraordinarias y Modernas Amenidades.Cuenta con una Amplia Variedad de Departamentos que van desde los 50 m2 Hasta los 240 m2 o los Exclusivos Penthouse los Cuales contaran con Extraordinarias Vistas Panoramicas . THE RESIDENCE Nivel 3 al 29240 Departamentos (1 Habitacion, -1 Habitacion + Flex - 2 Habitaciones+Flex - 3 Habitaciones + Flex+ Servicio)GARDEN HOUSENivel 3 y 49 Departamentos con Jardin(2 Habitaciones + Flex+ Servicio  - 3Habitaciones+ Flex + Servicio)PH COLLECTION Nivel 30 al 356 Departamentos(3 Habitaciones  + Flex + ServicioAMENIDADES* Piso 37  Sky Room*Piso 36 Wellness Center (Alberca,Jcuzzi,Sauna,Vapor,Gym)*Muro de Escalar*Simulador de Golf*Teens Lounge*Cancha de Paddel*Ludoteca*Costudy*Cowork PISO 7- Departamento de 69.56 m2  Precio $4,211,633.08PISO 13- Departamento de 159.6 m2 Precio $9,466.304PISO 20 -Departamento de 122.74 m2 Precio $8,401,311PISO 18 -Departamento de 172.49 m2 Precio$14,152,463Entrega para el mes de ENERO de 2027AGENDA TU CITA  PARA CONOCER EL SHOW ROOM</t>
  </si>
  <si>
    <t>Casa en Venta Villa las Animas</t>
  </si>
  <si>
    <t>https://www.lamudi.com.mx/detalle/41032-73-45b0595705f7-b8f2-77e350ef-81b4-46c6</t>
  </si>
  <si>
    <t>CASA EN VENTA ZONA : Ánimas Fraccionamiento:“VILLAS LAS ÁNIMAS”DESCRIPCIÓN:Terreno 170Const. 224Precio $4,230,000.00Planta Baja:Sala, comedor, cocina integral, incluye refrigerador, lava vajillas y horno.Cuarto de lavado, cuarto de servicio con baño, patio de servicio, cochera para 2 autos.Planta Alta:Recámara principal con vestidor y baño, 2 recámaras secundarias que comparten baño completo, sala de T.V. Terraza.Hidroneumatico, suavizador de agua y servicio de Maxigas</t>
  </si>
  <si>
    <t>DEPARTAMENTO DE LUJO EN VENTA</t>
  </si>
  <si>
    <t>https://www.lamudi.com.mx/detalle/41032-73-e5d3ae34a6b2-c5a7-eec0319-8177-1237</t>
  </si>
  <si>
    <t>Venta de exclusivo departamento en Alpha Residences.Se encuentra en el 5to. Piso con balcon✔110 m2✔Estancia✔Comedora✔Área de T.V✔Confortable área de oficina ✔2 recámaras ✔3 baños completos✔Persianas de muy buena calidad y blackout ✔Papel tapiz ✔Amplia área de lavado y almacenamiento ✔2 cajones de estacionamiento ✔Una bodega. Todo al corriente en pagosCUENTA TAMBIEN CON AMENIDADEDES COMO SALON DE FIESTAS, ALBERCA, GIM, JACUZZI ETC.Venta $4,500.000 AMUEBLADO. $ 4,250,000 SIN MUEBLES</t>
  </si>
  <si>
    <t>BONITA CASA EN RENTA CON RECAMARA EN PLANTA BAJA</t>
  </si>
  <si>
    <t>https://www.lamudi.com.mx/detalle/41032-73-74f111112ca5-b249-1912a7a-bf05-8042</t>
  </si>
  <si>
    <t>PROYECTOS INMOBILIARIOS RENTA BONITA CASA SEMINUEVA EN MORILLOTLA EN CONJUNTO CERRADO CON LINDAS CASAS .LA CASA CUENTA CON MEDIO BAÑO, RECAMARA EN PLANTA BAJA CON BAÑO CON VISTA A UN JARDIN ORNAMENTAL .TIENE LA SALA TAMBIEN CON VISTA HACIA OTRO PATIO Y EL COMEDOR ESTA JUNTO A LA COCINA.EN SEGUNDO PISO CUENTA CON 3 RECAMARAS CON BAÑO Y LA SALA DE TV CON VISTA HACIA EL JARDIN .EN TERCER PISO TIENE EL CUARTO DE LAVADO ,TERRAZA CON ASADOR Y TARJAINFORMES Ver teléfono Whatsapp- WhatsApp ·$19.500</t>
  </si>
  <si>
    <t>Casa en Venta en Zona Recta Cholula, UDLAP, Excelente Ubicación , Acabados Premium y Amenidades</t>
  </si>
  <si>
    <t>https://www.lamudi.com.mx/detalle/41032-73-c75ee17dac72-4757-4d8983bc-92d2-4360</t>
  </si>
  <si>
    <t>Casa en Venta en Zona Recta Cholula, UDLAP, Excelente Ubicación , Acabados Premium y AmenidadesC: 205 M2T: 120 M2Planta BajaCochera para 2 autosSalaComedorCocina integral completamente equipada Medio BañoArea de lavadoJardínPrimer nivel:Recámara principal con baño completo y amplio vestidorRecámaras secundarias con baño completo y clósetSegundo nivel:Roofgarden 90 m2Sala de TVEl Fraccionamiento cuenta con Salón de Usos Multiples, Área de Juegos, Caseta de VigilanciaTramitamos créditos bancarios y cofinanciados sin ningún costo extra.Agenda tu citaPrecios sujetos a cambio sin Previo Aviso</t>
  </si>
  <si>
    <t>ZONA UDLA CASA NUEVA FRACC NOBEL</t>
  </si>
  <si>
    <t>https://www.lamudi.com.mx/detalle/41032-73-b0b70ffe9288-eeb7-18f1aca-8b89-721b</t>
  </si>
  <si>
    <t>COCHERA DOS AUTOS1/2 BAÑOAREA SALA COMEDORCOCINA INTEGRAL ABIERTA CON CUBIERTA DE CUARZO 3 RECAMARAS CADA UNA CON BAÑO PRINCIPAL CON BAÑO Y VESTIDORSALA DE TVROOF GARDENFRENTE AREA VERDE CASETA DE VIGILANCIA CASA CLUB. EasyBroker ID: EB-QB7004</t>
  </si>
  <si>
    <t>https://www.lamudi.com.mx/detalle/41032-73-a307b3b80eff-e262-190eccf-a1a7-7bab</t>
  </si>
  <si>
    <t>COCHERA DOS AUTOS1/2 BAÑOAREA SALA COMEDORCOCINA INTEGRAL ABIERTA CON CUBIERTA DE CUARZO 3 RECAMARAS CADA UNA CON BAÑO PRINCIPAL CON BAÑO Y VESTIDORSALA DE TVROOF GARDENFRENTE AREA VERDE CASETA DE VIGILANCIA CASA CLUB. EasyBroker ID: EB-QU2577</t>
  </si>
  <si>
    <t>PREVENTA DE CASA SENDERO DEL FRESNO, CERCA DE GALERIAS SERDAN</t>
  </si>
  <si>
    <t>https://www.lamudi.com.mx/detalle/41032-73-c3e5c334d5b9-ed4a-2aa0257f-8e2f-309e</t>
  </si>
  <si>
    <t>Preventa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Compadre!PRECIO DE VENTA: $4,250,000.00INFORMES: Cel. Ver teléfono Whatsapp. EasyBroker ID: EB-PO1651</t>
  </si>
  <si>
    <t>Casa en Venta en Lomas de Mármol, esquina y 4 recámaras, cerca de CU BUAP</t>
  </si>
  <si>
    <t>https://www.lamudi.com.mx/detalle/41032-73-c1d78c4b7fc4-ec07-a7db2af9-b621-1f4b</t>
  </si>
  <si>
    <t>Casa en venta ubicada en Lomas del MármolCerca de CU BUAP, la casa se encuentra en esquina y cuenta con 4 habitacionesPlanta BajaCochera techada para 2 autos con portón eléctrico.Medio baño.Sala y comedor amplios.Patio.Cocina Integral.Estancia.Área de lavado cerrada y techada.Cuarto de servicio con closet y baño completo.Planta Alta3 recámaras con baño y clóset1 recámara con closet.Balcón.</t>
  </si>
  <si>
    <t>CASA EN VENTA LAS ANIMAS PUEBLA ZONA LA NORIA</t>
  </si>
  <si>
    <t>https://www.lamudi.com.mx/detalle/41032-73-e3d96533709b-3327-9ffbfab0-a21e-49fd</t>
  </si>
  <si>
    <t>Ofrezco casa en ventaExcelente ubicaciónZona AnimasEn privada de 4 casas$4,200,000.T 207.29C 198.28Privada con portón eléctrico Planta bajaSala comedor con ventanal hacia jardín Medio baño con cubierta de mármol Cocina cerrada con alacena y cubierta de cover  salida a zotehuela y área de tendido Cuarto de lavado y cuarto de servicio con baño completoEstacionamiento para 2 autos techadosBodega iluminada debajo de escalerasPlanta alta3 RecámarasLa principal con vestidor (amplio) y baño completo.Las secundarias con closet y comparten bañoSala de tv *Casa bien iluminada con alfombra en las habitaciones.Bien Cuidada.Increíble  ubicaciónCerca de centros comerciales, universidades, escuelas, oficinas de gobierno, avenidas principales.</t>
  </si>
  <si>
    <t>HERMOSA CASA EN VENTA  RECTA CHOLULA</t>
  </si>
  <si>
    <t>https://www.lamudi.com.mx/detalle/41032-73-8fc1ab1ec9e9-1e8e-1902936-bf64-7d6a</t>
  </si>
  <si>
    <t>Hermosa Casa en venta cerca de la recta a cholula ,en fraccionamiento privado con vigilancia  las 24  hrs , de 3 niveles   , cerca de universidad la UDLA   con salida a  recta cholula y carretera internacional mexico puebla. EasyBroker ID: EB-NB2369</t>
  </si>
  <si>
    <t>Casa en Venta en el Fraccionamiento La Antigua Cementera</t>
  </si>
  <si>
    <t>https://www.lamudi.com.mx/detalle/41032-73-9510f608c041-4ab2-ffe67339-99f1-1f29</t>
  </si>
  <si>
    <t>Se vende casa en preventa en fraccionamiento antigua cementeraPrecio $4,200,000Planta bajaSala con doble alturaComedorCocina equipada con desayunador1/2 bañoPrimer nivelRecámara principal con vestidor y baño2ra Recámara con baño completoSegundo nivel3ra Recámara con baño completoCuarto de TV y/o opción a 4ta recámara con baño completoCuarto de lavadoRoof garden con asadorExcelentes vista a los volcanesInmejorable ubicación en puebla Seguridad 24/7Excelentes acabados*Sujeto a cambio de precio sin previo aviso</t>
  </si>
  <si>
    <t>Departamento en venta de lujo</t>
  </si>
  <si>
    <t>https://www.lamudi.com.mx/detalle/41032-73-43c2b88f6d87-f110-a1bb3013-8c0a-3c8e</t>
  </si>
  <si>
    <t>Departamentos de lujo en venta, con acabados premium. Ubicados en el corazón de zona Angelópolis. A un costado de centro comercial Angelópolis y Plaza Solesta.  Zona de alta Plusvalía.Departamentos de 2 y 3 recámaras, dos y tres baños completos, estancia, comedor, cocina integral, terraza techada, cuarto de lavado y cuarto de servicio.Desde 104.51 mts. área privativa.Precios desde $4'254,000Entrega Diciembre 2019. EasyBroker ID: EB-CO7967</t>
  </si>
  <si>
    <t>Venta Casa Oportunidad Fraccionamiento Barrio Arboledas Cerca BUAP</t>
  </si>
  <si>
    <t>https://www.lamudi.com.mx/detalle/41032-73-20c37d12f378-97f7-5c2b15c4-90b0-3b35</t>
  </si>
  <si>
    <t>Venta Casa Oportunidad Fraccionamiento Barrio Arboledas Cerca BUAPGran Cuadra tiene para ti  Venta de Preciosa Casa  ubicada en fraccionamiento privado con acceso controlado, vigilancia monitoreado las 24 hrs, amplias áreas verdes y juegos infantiles.Acabados residenciales como: -El piso de la segunda planta es de parquet de tzalam. -Los closéts de las  recámaras son de madera de cedro. -Toda la casa cuenta con moldura de bosel de cedro en los techos y recubrimiento en muros de piedra de xalnene en fachada y estacionamiento. -Pieda natural en cubo de escalera y sala de T.V. La distribucion del Primer Nivel: -Estacionamiento para 2 autos grandes o 3 medianos -Pequeño hall de distribución -Estancia -Comedor -Cocina integral de cedro c/desayunador  y alacena -Cuarto de lavado -Closet de herramientas -Despacho o bar -1/2 baño entre estancia y comedor -1/2 baño en patio -Patio amplio c/asador Segundo nivel: - Hall de distribución -2 recámaras compartiendo un baño completo -Sala de T.V. con librero empotrado en madera de cedro - Recámara principal c/ baño completo y tina de hidro-masaje -En azotea se encuentra el cuarto de servicio con baño completo, cochina de gas LP, 2 calentadores y lavadero.**PRECIO DE OPORTUNIDAD  SOBRE AVALUO DEL  2020.*Las imagenes pueden ser ilustrativas ** **Precio y disponibilidad sujetos a cambio sin previo aviso**</t>
  </si>
  <si>
    <t>Venta departamento en Torre La Cima</t>
  </si>
  <si>
    <t>https://www.lamudi.com.mx/detalle/41032-73-8968b709ca0c-ca0a-e791b45-bd4d-32bb</t>
  </si>
  <si>
    <t>Venta departamento en Torre la Cima, con 176 m2 Con área de sala comedor con vista a club de Golf la Vista, cocina integral, Recamara principal con vestidor y baño independiente, 2 recamaras secundarias con closet y comparten un baño, área de lavado y cuarto de servicio con baño completo. 2 lugares de estacionamiento techados. El edificio cuenta con lobby de recepción con vigilancia 24 hrs, Sala de juntas, ludoteca, spa, sala de Tv y juegos de mesa. Agenda tu cita</t>
  </si>
  <si>
    <t>VENTA HERMOSA RESIDENCIA SAN ANDRÉS CHOLULA 4 recamaras 4 Baños Nueva</t>
  </si>
  <si>
    <t>https://www.lamudi.com.mx/detalle/41032-73-41c3d35f8ffc-7d2d-cea822d9-8e49-1fb4</t>
  </si>
  <si>
    <t>VENTA VENDO  SAN ANDRÉS CHOLUKA Preciosa casa nueva, cerca de la UDLAP,Residencial cerrado con caseta de acceso y seguridad 24/7 horas, ubicación privilegiada, elResidencial Getsemani se encuentra a una calle de la Recta Cholula y a una Calle del Periférico.La ubicación de la casa es en el centro del RESIDENCIAL, enfrente del área verde.Lugares de interés cercanos:EL centro de CHOLULA está a 10 minutos y el Centro de Puebla está a 20 minutosMuy cerca de Universidades: UDLAP, MADERO, IBERO, UPAEP, TEC DE MONTERREY, UPAEP,Muy cerca de Hospitales: LA PAZ, PUEBLA, LOS ANGELESMuy cerca de plazas comerciales: ANGELOPOLIS, EXPLANADA, SAN DIEGO, ANIMAS, TRIANGULO,Distribución de la casaPlanta Baja:- Cochera techada para 2 autos⁃ Sala y Comedor⁃ Cocina integral Premium, isla y barra con cubierta de cuarzo, estufa y extractor en isla,lavavajillasSistema de bisagras cierra lento en puertas y cajones⁃ Alacena⁃ Bodega⁃ 1/2 baño⁃ Jardín posterior amplio (20m2) con sistema de riego.Planta Alta:⁃ Recámara Principal amplia con balcón y piso laminado, baño principal amplio con doble lavabo,WC y regadera independientes con puertas de cristal templado, vestidor amplio.- Closet de blancos⁃ Recámara # 2, con closet y piso laminado.⁃ Recámara # 3, con closet y piso laminado.- Baño compartido amplio, cancel en baño de cristal templado.Roof Garden:⁃ Family Room, sala TV o Salón de usos Múltiples- Recámara # 4, con clóset, piso laminado y terraza⁃ Baño completo, cancel en baño de cristal templado.⁃ Roof garden cuenta con barra y tarja.Ficha técnicaCasa nueva con fecha de terminación de obra 0ctubre 2023.Terreno : 125.79 m2.Construcción : 239.381 m2.Equipo:Cochina de gas de 100 litrosHidroneumático de última generación EASYBOXCalentador de gas 61 litros, ( la casa cuenta con instalación para recibir calentador solar)Cisterna de 10 m3.Especificación de materiales:⁃ Todo los canceles son de aluminio negro- Todos los cristales son transparentes⁃ Todas las llaves en muebles de baño y regaderas son marca Helvex- Instalación hidráulica con TUBOPLUS⁃ Toda la carpintería es de madera Ocume⁃ Todo los pisos son marca Interceramic⁃ Barandal de cristal templado en escalera⁃ Canceles de baño de cristal templado.- Pintura vinílica Berelinde de marca Berel- Impermeabilizante marca Fester- Instalación eléctrica con cable marca Condumex y Nacobre- Lámparas y luminarias marca Electro Light- Aspersores para riego con control inteligente- Contactos marca Sonoff (Smart Wall Switches) para control inteligente- La casa cuenta con Smart Home SecurityLa casa cuenta con un estilo minimalista, con espacios amplios y abiertos, para que sedisfruten cada una de las áreas con las que cuenta la casa, el color que predomina en la casa es elblanco en muros y plafones para tener mayor iluminación y visualmente mayor amplitud, en lafachada tiene por su diseño de arquitectura un muro forrados con cerámica, en el contorno de lasventanas y canceles se utilizó el color gris, la carpintería de las puertas es color Nogal, la barra dela cocina y la isla son de Granito natural color blanco, los muebles y la alacena en cocina integralson de color gris, la cocina con toda la iluminación que tiene te invita a preparar y disfrutar demuchos platillos en casa, la recamara principal cuenta con espacios amplios, te hace sentir como lahabitación de un hotel de cinco estrellas para pasar momentos de descanso y de intimidad, todaslas recamaras cuentan con piso laminado para tener un contacto con el piso más cálido cuandodespiertas, el roof garden cuenta la posibilidad de tener tardes y noches inolvidables en pareja,con amigos y con la familia, además con la 4ª recamara y un sofá cama en la sala de TV existe laposibilidad de que algunos invitados se queden a pasar la noche.Además la casa cuenta con un sistema inteligente que podrán disfrutar todos los integrantes de lafamilia con un comando de voz como Alexa, Siri, Google Home, o a distancia con un teléfonomóvil.</t>
  </si>
  <si>
    <t>DEPARTAMENTO EN VENTA COLONIA LA PAZ  DE LUJO</t>
  </si>
  <si>
    <t>https://www.lamudi.com.mx/detalle/41032-73-6ee51125dfaf-5bef-71a19b3e-9fa1-4ceb</t>
  </si>
  <si>
    <t>DEPARTAMENTO  NUEVO EN VENTA CON EXCELENTE GUSTO Y DISEÑO, EN TORRE MUY EXCLUSIVA DE DEPARTAMENTOS ( SON POCOS) , CON ELEVADORES DIRECTO AL DEPARTAMENTO, VESTÍBULO, CONSERJERÍA, SALÓN DE USOS MULTIPLES EQUIPADO CON ÁREA DE BAR, BAÑOS,  ROOFGARDEN  CON ESPECTACULAR VISTA A LA IGLESIA DE LA PAZ, POR LO QUE LO HACE UNA EXCELENTE OPORTUNIDAD DE INVERSIÓN, YA QUE LA COLONIA LA PAZ ES UNA DE LAS MEJORES ZONAS DE LA CIUDAD DE PUEBLA, TANTO RESIDENCIAL COMO COMERCIAL.EL DEPARTAMENTO ES AMPLIO, CON ELEVADOR DIRECTO AL INTERIOR DEL DEPARTAMENTO, TARJETA DE SEGURIDAD PARA EL ACCESO, SALA, COMEDOR, COCINA INTEGRAL MODERNA E INTEGRADA AL ÁREA PRINCIPAL, 3 RECÁMARAS PRINCIPAL CON BAÑO, ÁREA DE LAVADO, 2 LUGARES DE ESTACIONAMIENTO TECHADO Y BODEGA. 7 ÚLTIMOS DEPARTAMENTOS DISPONIBLES A PARTIR DE $ 4,290,406.00 HASTA  $ 5,348,619.00 **fotos del departamento muestra.TOTALMENTE TERMINADOS, TORRE CONSOLIDADA CON SERVICIOS.ENVIANOS UN WHATSAPP PARA ATENCION INMEDIATA!!PREVIA CITA.</t>
  </si>
  <si>
    <t>Departamentos en Venta Puebla en Colonia La Paz</t>
  </si>
  <si>
    <t>https://www.lamudi.com.mx/detalle/41032-73-ce14398a69fe-e0f4-18f5e04-939b-77cf</t>
  </si>
  <si>
    <t>Huamantla 26 es un proyecto que cuenta con una excelente ubicación, amplios espacios y excelentes acabados. Características de los departamentos:ÁREAS COMUNES:- Roof garden en el piso 6 con terraza y salón de eventos con barra de alimentos, baño, TV y sala. - Circuito cerrado de cámaras. - Vigilancia las 24 horas. - Estacionamiento techado. - Bodega para cada departamento en el sótano. ÁREAS PRIVADAS:- Acceso directo desde el elevador. - Ventanales de piso a techo. - Altura libre de 2.60m y 2.40m en baños. - Sala- comedor. - Cocina abierta. - Recámara principal con baño completo. - Recámara secundaria con baño completo. - Medio baño de visitas. - Cuarto de lavado. - Cuarto de servicio con baño completo de servicio** sólo línea 01 y 05. - Dos cajones de estacionamiento techados. - Bodegan en sótano. - Opciones de 127m2 y 130m2. Departamentos PH:- Sala- comedor. - Cocina. - Tres recámaras con baño completo y clóset. - Sala de TV. - Medio baño de visitas. - Cuarto de lavado. - Cuarto de servicio con baño completo. - Balcón/Terraza. - Dos cajones de estacionamiento techados. - Bodega en sótano. - Opciones de 171m2, 180m2 y 212m2. Hay departamentos en planta baja que cuentan con áreas verdes de uso exclusivo. CUOTA DE MANTENIMIENTO: $2,900.00M2 HABITABLES DESDE: 133.63 M2M2 PRIVATIVOS DESDE: 162.19 M2INVERSIÓN DESDE: $4,290,406.00 (cambios sin previo aviso). EasyBroker ID: EB-NG3924</t>
  </si>
  <si>
    <t>Departamentos En  Venta En Cerro De La Paz Puebla</t>
  </si>
  <si>
    <t>https://www.lamudi.com.mx/detalle/41032-73-c97d3ac0e8e9-154c-641275eb-b2b5-3609</t>
  </si>
  <si>
    <t>Gran Cuadra Inmobiliaria tiene para ti Departamentos en venta en Cerro de La Paz con cerca de plazas comerciales, Universidades con una de las ubicaciones mas exclusivas de la Ciudad de Puebla.Torre de 6 niveles,  departamentos con la siguiente distribucion: sala, comedor, cocina integral equipada y con barras de granito, 2 recámaras, la principal con vestidor y baño completo, recámara secundaria con closet, baño completo, patio de servicio, bodega y 2 lugares de estacionamiento.La torre cuenta con recepción, elevador, cámaras de vigilancia. roof garden en el 6to. piso*Precio y disponibilidad sujetos a cambio sin previo aviso</t>
  </si>
  <si>
    <t>VIVE A 5 MIN DEL HOSPITAL ÁNGELES Y CÚMULO DE VIRGO</t>
  </si>
  <si>
    <t>https://www.lamudi.com.mx/detalle/41032-73-5175b630702d-7fb5-190ef4b-a4c1-7ddf</t>
  </si>
  <si>
    <t>**¡Excelente Oportunidad de VIVIR en Fraccionamiento Cerrado Diamante!****Descubre Tu Nuevo Hogar:**Ubicado en el exclusivo Fraccionamiento Cerrado Diamante, ofrecemos tres impresionantes prototipos de casas diseñadas para brindar el máximo confort y estilo de vida. Cada una de estas residencias combina lujo, funcionalidad y una ubicación inmejorable dentro de un entorno seguro y tranquilo.**Características Generales del Fraccionamiento:**- **Lotes:** 170 m²- **Seguridad:** Fraccionamiento cerrado con vigilancia 24/7**Prototipos Disponibles:****Casa Perla #3**- **Precio:** $4,295,000- **Terreno:** 170 m²- **Construcción:** 265 m²- **Distribución:**  - 3 recámaras  - Recámara principal con vestidor walk-in  - Sala de televisión  - 3 baños completos (uno en cada recámara)  - 1/2 baño en planta baja  - Sala y comedor  - Cocina equipada con barra de granito  - Cuarto de lavado techado  - Cochera techada**Casa Perla 2A (Vista al Área Verde)**- **Precio:** $4,375,000- **Terreno:** 170 m²- **Construcción:** 265 m²- **Distribución:**  - 3 recámaras  - Recámara principal con vestidor walk-in  - Sala de televisión  - 3 baños completos (uno en cada recámara)  - 1/2 baño en planta baja  - Sala y comedor  - Cocina equipada con barra de granito  - Cuarto de lavado techado  - Cochera techada**Casa Perla #2 (Esquina y Vista al Área Verde)**- **Precio:** $5,185,000- **Terreno:** 180 m²- **Construcción:** 290 m²- **Distribución:**  - 3 recámaras  - Recámara principal con vestidor walk-in y amplio balcón  - Sala de televisión  - 3 baños completos (uno en cada recámara)  - 1/2 baño en planta baja  - Sala y comedor  - Cocina equipada con barra de granito  - Cuarto de lavado techado  - Cochera techada  - Ubicación privilegiada en esquina con vista al área verde**Descripción de las Casas:**Cada una de estas magníficas residencias ofrece un diseño moderno con acabados de alta calidad, espacios amplios y bien iluminados. Las cocinas están completamente equipadas y cuentan con elegantes barras de granito, ideales para disfrutar de momentos culinarios. Las recámaras principales están diseñadas para brindar comodidad con vestidores walk-in y baños privados. La sala de televisión es perfecta para el entretenimiento familiar, mientras que los jardines y áreas verdes proporcionan un entorno natural y relajante.**Contacto:**¡No dejes pasar esta oportunidad única! Contáctanos hoy mismo para agendar una visita y conocer estas increíbles opciones de vivienda en el Fraccionamiento Cerrado Diamante. Tu nuevo hogar te espera.**Nota:**Los precios y la disponibilidad están sujetos a cambios sin previo aviso y no es responsabilidad  inmobiliaria. EasyBroker ID: EB-QU3937</t>
  </si>
  <si>
    <t>VENTA DE CASA COLONIA SAN VIECENTE FERRER CON AVENIDA NACIONAL Y BLVD MARGARITAS</t>
  </si>
  <si>
    <t>https://www.lamudi.com.mx/detalle/41032-73-eab7599a0883-a229-d5f86d2e-b51b-3f7f</t>
  </si>
  <si>
    <t>Excelente ubicación en Boulevard Margaritas y Avenida Nacional.La casa esta dentro de fraccionamiento cerrado con caseta de vigilancia, calles amplias y adoquinadas, área verde común.T 160 m2 C 245m2Planta baja:Amplia cochera techada para 2 autos.Medio bañoEstancia-comedor con puertas corredizas a terraza y amplio jardín.Cocina integral equipada con isla con barra de granito.Área de lavadoCuarto de servicio con bañoPlata alta:Recámara principal  con vestidor y baño2 recámaras secundarias con closet amplio y baño completo cada una.Sala de tv o 4 recámara Closet de blancos.</t>
  </si>
  <si>
    <t>PRE-VENTA DE CASAS EN RESIDENCIAL DIAMANTE PUEBLA, AMPLIO JARDIN</t>
  </si>
  <si>
    <t>https://www.lamudi.com.mx/detalle/41032-73-db28b565b28e-51a0-84245eb0-a198-4072</t>
  </si>
  <si>
    <t>Residencial Diamante. Muy buena ubicacion! Cerca del complejo Cultural Universitario, hospital Angeles, Tec de Monterrey, a tan solo 10 minutos del centro comercial Angelopolis. Justo frente a la Torre de Departamentos. Nidum Residencial.Descripcion:Preventa de casas en Fraccionamiento  cerrado Diamante ♦️ Lotes de 170 mt22 Prototipos diferentes:Casa Perla #3 $4,295,0003 recámaras.Recámara principal con vestidor walk-in.Sala de televisión.3 baños completos en cada recámara.1/2 Baño en planta baja.Sala.Comedor.Cocina equipada con barra de granito.Cuarto de lavado techado.Cochera techada.265 m2 de construcción.170 m2 de terreno.Casa Perla 2A .Da al área verde $4,375,0003 recámaras.Recámara principal con vestidor walk-in.Sala de televisión.3 baños completos en cada recámara.1/2 Baño en planta baja.Sala.Comedor.Cocina equipada con barra de granito.Cuarto de lavado techado.Cochera techada.265 m2 de construcción.170 m2 de terreno.Casa Perla #2 “esquina”$5,185,0003 recámaras.Recámara principal con vestidor walk-in y amplio balcón.Sala de televisión.3 baños completos en cada recámara.1/2 Baño en planta baja.Sala.Comedor.Cocina equipada con barra de granito.Cuarto de lavado techado.Cochera techada.Casa en esquina y da al área verde..290 m2 de construcción.180 m2 terreno.El fraccionamiento cuenta con un area verde muy amplia ideal para familias</t>
  </si>
  <si>
    <t>VENTA DE CASAS DENTRO DE FRACCIONAMIENTO CERCA DE PLAZA CRISTAL.</t>
  </si>
  <si>
    <t>https://www.lamudi.com.mx/detalle/41032-73-5be1833f47bc-d813-13f9dc8f-a107-4420</t>
  </si>
  <si>
    <t>Venta de casas en Fraccionamiento  cerrado cerca de Plaza Cristal, UVP, a 10 minutos de Angelopolis, Áreas verdes, vigilancia las 24/7.Lotes de 170 m2 C. 265 m22 Prototipos diferentes:Inversión $4,295,000.00 y $4’375,000.00Planta baja Cochera para dos autos techada SalaComedor Cocina con cocineta integral y barra de granitoMedio bañoAmplia alacena Cuarto de lavado Cuarto de servicio con baño completo Jardín Planta Alta Recámara principal con baño completo y walk-in Dos recámaras compartenbañoSala de TV.Closet de blancosPrevia cita Ver teléfono Whatsapp</t>
  </si>
  <si>
    <t>CASA EN  FRACC. RESIDENCIAL DIAMANTE EN VENTA $4.295,000.00 NUEVA NEGOCIABLE</t>
  </si>
  <si>
    <t>https://www.lamudi.com.mx/detalle/41032-73-2fb246e437f5-3e05-a16ca8b3-bb8f-3b3e</t>
  </si>
  <si>
    <t>Casa en fracc. Residencial diamante en venta $4,295,000. 00 nueva ubicada por circuito juan pablo segundo Terreno 174,73 metros y construccion 265 metros .Planta baja jardin frontal garage 2 autos techado medio baño de visitas sala comedor con vista al jardin con terraza cocina integral con alacena cuarto de lavado con patio de tendido cuarto de servicio con baño .Planta alta 3 recamaras la principal con baño y vestidor , las otras 2 recamaras con closets y baño cada una  sala de tv.  El fracc. Tiene amenidades jardin con juego p'ara niños Caseta de vigilancia 24 horas  Informes maye reyes cel Ver teléfono Whatsapp coreo Contactar</t>
  </si>
  <si>
    <t>Casa en Venta Resid. Diamante en zona 11 Sur, Cúmulo de Virgo, Puebla</t>
  </si>
  <si>
    <t>https://www.lamudi.com.mx/detalle/41032-73-3fb69703afdc-c94e-90deafd4-9c54-3e4d</t>
  </si>
  <si>
    <t>Casa en venta en Residencial Diamante, ubicado muy cerca de av 11 Sur y Cumulo de Virgo, CCU y Hospital Ángeles. Fraccionamiento cerrado,  cuenta con: Planta baja: Recibidor, medio baño de visitas, sala, comedor, cocina integral con barra,  jardín, estacionamiento para 2 autos techado, área de lavado. Planta Alta: Recamara principal con vestidor  y baño completo, 2 recamaras secundarias cada una con su baño, sala de tv, closet de blancos. El Fraccionamiento cuenta con vigilancia 24/7 .  Puntos de interés y servicios cercanos: Complejo Cultural Universitario . Hospital Ángeles de Puebla • Parque lineal • Tec de Monterrey Campus Puebla • Home Depot • Centro Comercial Via San Angel • Plaza Cristal • Palmas Plaza • Solesta • Centro Comercial Angelópolis.    ¡llama para agendar una cita!    *Precio sujeto a cambio sin previo aviso  *No incluye gastos notariales ni de escrituración.    Información PROFECO  Contrato de Adhesión de intermediación para la compraventa de inmuebles.  Registrado en la Procuraduría Federal del Consumidor (PROFECO)  Número 2806-2023 de fecha 08 de marzo de 2023.</t>
  </si>
  <si>
    <t>¡Llego la preventa más esperada! TORRE ANDEZA de Grupo JV. Lujo y exclusividad</t>
  </si>
  <si>
    <t>https://www.lamudi.com.mx/detalle/41032-73-7212ba097006-a59c-1914fac-8120-78a8</t>
  </si>
  <si>
    <t>PREVENTA ANDEZA by Grupo JV¡Tenemos la PREVENTA más esperada de Puebla; Torre Andeza! Con un diseño único, vanguardista, sofisticado y galardonado, en la zona de mayor plusvalía en Puebla, frente a la Estrella de Puebla, junto al Centro Comercial Angelópolis, sobre la calle Osa Mayor.Torre Andeza es un proyecto de uso mixto (residencial y comercial) con 38 niveles, 157 metros de altura y 98,628m2 totales de construcción. Tendrá 240 departamentos, 9 Garden Houses, 6 Penthouses, 30 locales comerciales y 4 sótanos con 900 cajones de estacionamiento.La propuesta de diseño parte de romper con la visión tradicional del edificio como “un solo cuerpo”.De forma que la orientación de la Torre &lt;&gt; conforme los niveles ascienden, con el objetivo de maximizar las vistas hacia la ciudad y los volcanes Popocatépetl e Iztaccíhuatl.El diseño interior de la torre corresponde a una lectura contemporánea de materiales emblemáticos de Puebla, como la Talavera y la piedra de Tecali.El Programa Arquitectónico RESIDENCIAL está conformado de la siguiente manera:- PB a nivel 2: 30 locales comerciales- Nivel 3 y nivel 4: 9 Garden Houses de 237.51m2 y 248.45m2- Nivel 5 a 29: 240 Departamentos desde 69m2 hasta 180m2.- Nivel 30 a 35: PH Collection 550m2 en promedio El Programa Arquitectónico de AMENIDADES está conformado de la siguiente manera:- PB: locales comerciales- Nivel 1: Locales comerciales y Co-working- Nivel 2: Locales comerciales y Co-study - Nivel 3: Ludoteca- Nivel 4 Sport: Cancha de Pádel, Spinning studio, Barra de café y jugos, Multi-purpose room- Nivel 5 Teen’s Lounge: Vending machines, Gamers room, Private gaming, Pool table- Nivel 6: Simulador de Golf- Nivel 7: Muro de escalar - Nivel 36 Wellness Center: alberca, jacuzzi, sauna, vapor y sky gym- Nivel 37: Sky Room Todos los departamentos cuentan con terraza y podrás seleccionar alguno de los diferentes prototipos: 1 bed / 1 bed + flex / 2 bed + flex (los departamentos de 3 recámaras ya están agotados)Las Garden Houses son departamentos con jardín (sólo quedan dos disponibles)2 bed + flex + service / 3 bed + flex + serviceLos PH son verdaderas casas en las alturas con vistas panorámicas que te dejaran sin palabras (quedan 3 PH disponibles)3 bed + flex + serviceAprovecha esta oportunidad única de invertir en la torre más espectacular de Puebla, ubicada en el corazón de Angelópolis, en una preventa que te brinda la oportunidad de asegurarte un lugar en un entorno que trasciende. BORN TO BE AN ICONSin duda alguna, ANDEZA está diseñada para vivir con grandeza, en una ubicación privilegiada y con el respaldo del prestigioso Grupo JV, quién gracias su gran trayectoria, sus proyectos y su experiencia es sinónimo de confianza y compromiso. Disfruta de lo excepcional. Contáctanos hoy mismo para obtener más información y apartar YA tu departamento en ANDEZA.(El precio y la disponibilidad mostradas en este anuncio están sujetas a cambio sin previo aviso)(El precio, medidas y distribución de este anuncio son del Departamento 301 ubicado en Torre1)(Las imágenes mostradas en este anuncio son ilustrativas.)- ACEPTAMOS Y TE APOYAMOS A TRAMITAR CUALQUIERA QUE SEA TU CRÉDITO.Veinte22 Inmobiliaria. Tú sueñas, nosotros trabajamos.</t>
  </si>
  <si>
    <t>Departamento en pre Venta, Torre Andeza, Angelópolis, Puebla</t>
  </si>
  <si>
    <t>https://www.lamudi.com.mx/detalle/41032-73-e4602fd12a7c-f9b2-3528f935-b675-3c4a</t>
  </si>
  <si>
    <t>Departamentos en pre venta en Torre Andeza está ubicada en Angelópolis, zona donde destacan centros comerciales, hospitales, desarrollos residenciales, centros culturales, escolares y servicios. Entrega en Enero 2027. La torre contará en planta baja hasta nivel 2 con locales comerciales y servicios. Piso 3 en adelante, departamentos residenciales con amenidades.    Torre de Usos Mixtos  38 niveles: PB+37 niveles  Área Total Construida sobre nivel de banqueta 62,279.40 m2  4 sótanos  Área Total Construida bajo nivel de banqueta 36,348,88 m2 con 900 cajones  Total m2 construidos 98,628.28 m2   160 m de altura    Programa Arquitectónico    Comercio  PB al 2N  30 locales comerciales  Área Total Construida 14,294.92 m2    The Residences  Nivel 3 al 29  242 departamentos  1 bed, 1 bed + flex, 2 bed + flex, 3 bed + flex.  Área promedio 150 m2    Garden Houses  Nivel 3 y 4  9 departamentos con jardín  2 bed + flex + servicie, 3 bed + flex + service  Área Total Construida 41,335.05 m2    PH Collection  Nivel 30 al 35  6 departamentos  3 bed +  Área promedio 500 m2  Área Total construida 5,025.51 m2    Residents Club  Nivel 3,4, 36 y 37  Gym, Alberca, salón de fiestas, cancha de pádel, salón de niños, salón de jóvenes, salón de adultos  Área Total construida 1,589.62 m2    Financiamiento:  35% de enganche y 36 mensualidades para pagar.      ¡Llama para agendar una cita!            "Las imágenes exhibidas constituyen la representación gráfica con vocación comercial, por lo que éstas  están sujetas a cambios en su proyecto definitivo, a consideración del Desarrollador."  *Precios sujetos a cambios sin previo aviso.  *El precio no incluye gastos notariales ni de escrituración.        PROFECO  Contrato de Adhesión de intermediación para la compraventa de inmuebles.  Registrado en la Procuraduría Federal del Consumidor (PROFECO)  Número 2806-2023 de fecha 08 de marzo de 2023.</t>
  </si>
  <si>
    <t>PREVENTA DE CASA EN LA ANTIGUA CEMENTERA,4 RECAMARAS CADA UNA CON BAÑO COMPLETO</t>
  </si>
  <si>
    <t>https://www.lamudi.com.mx/detalle/41032-73-5cc03838b767-1111-9250d436-bcb9-3c0c</t>
  </si>
  <si>
    <t>PLANTA BAJA:- Cochera para 2 autos 3/4 techada,- 1/2 baño de visitas,- sala, comedor,-cocina abierta con barra de granito, incluye tipo isla desayunador de granito, parrilla y horno por separado, despensa amplia,- Recamara co closet y baño completo,- cuarto de lavado y patio de tendido oculto- jardin trasero.PRIMER NIVEL:- Recamara Master con vestidor amplio y baño completo, terraza con vista en fachada;- 2 recamara secundarias con closet y baño completoSEGUNDO NIVEL:-Sala de TV- Despacho-Medio BañoESCUELAS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$4,299,000.00. EasyBroker ID: EB-PS2989</t>
  </si>
  <si>
    <t>https://www.lamudi.com.mx/detalle/41032-73-4d07336434e8-2d45-1916ccb-acc2-7e90</t>
  </si>
  <si>
    <t>Casa3 Inmobiliaria tiene para ti, departamento en  venta en  excelente ubicacion dentro de la Cima Residencial.Departamento en piso 20 cuenta con lo siguiente: Sala, comedor, cocina integral equipada con barra cubierta de granito, cuarto de servicio con baño completo, área de lavado, 3 recamaras la principal con closet y baño completo, recamaras secundarias con closet, baño completo que comparten recamras secundarias, 2 lugares de estacionamiento techado, bodega. La torre consta de 24 pisos y cuenta con las siguientes amenidades y servicios. Sala de cine Gimnasio Salón de usos múltiples con cocina Terrazas Ludoteca Bussines center Salón de juegos Recepción Elevadores panoramicos EstacionamientoPrecio de venta $4,300,000.00**Precio y disponibilidad sujetos cambio sin previo aviso***Las imágenes pueden ser ilustrativas</t>
  </si>
  <si>
    <t>DEPARTAMENTO EN VENTA Colonia La Paz</t>
  </si>
  <si>
    <t>https://www.lamudi.com.mx/detalle/41032-73-1f9ef8f88569-9a52-18f5e39-8a55-7097</t>
  </si>
  <si>
    <t>Edificio exclusivo con 5 departamentos (uno por nivel), en una de las mejores colonias de Puebla como lo es la Paz, a dos minutos de la Recta a Cholula, 5 de plaza el Triángulo, 8 de plaza Angelópolis.Características del departamento:- Cocina integral con isleta. - Sala.- Comedor.- 2 baños completos- 1 medio baño- 2 cuartos con closet cada uno y el principal con baño completo- Terraza en sala, comedor y recámara principal- Área de lavado.- Cuarto de servicio con baño completo.- 2 lugares de estacionamiento  Roof garden (área común)- Elevador153.5 M2 de terreno (prototipo 2)153.5 M2 de construcción Precio*: Prototipo uno $4,300,000.00*Nota: Sujeto a cambios sin previo aviso. EasyBroker ID: EB-NG0703</t>
  </si>
  <si>
    <t>Departamento en Venta Angelóplis Torre Elipsis Puebla</t>
  </si>
  <si>
    <t>https://www.lamudi.com.mx/detalle/41032-73-49e01006bfba-6e03-1902e6f-bf23-7456</t>
  </si>
  <si>
    <t>Departamento en Venta  en Torre Elipsis Punta Alta zona Angelópolis Puebla.Cuenta con:P15: 2 recamaras, 2.5 baños, cocina, sala, comedor, terrazas con vista a volcanes, 2 estacionamientos, area de lavado, amenidades, elevador, área de juegos, sala de negocios, salón de eventos, canchas de tenis, alberca techada, jacuzzi, sauna, gimnasio, roof garden.Renta del departamento con mantenimiento incluido.Terraza 15.80m2. EasyBroker ID: EB-FN0071</t>
  </si>
  <si>
    <t>DEPARTAMENTO EN VENTA EN TALANTA, ZONA LA PAZ, PUEBLA</t>
  </si>
  <si>
    <t>https://www.lamudi.com.mx/detalle/41032-73-33b71535676e-c3dc-18f5e3a-85c3-7a7d</t>
  </si>
  <si>
    <t>AMPLIOS DEPARTAMENTOS, CON UN ESTILO UNICO Y VIGILANCIA LAS 24 HORAS, ZONA LA PAZ A UNOS PASO S DE AV. JUAREZ, FRENTE AL COLEGIO AMERICANO Y A 2 MIN DE LA UNIVERSIDAD UPAEP.Cuentan con estancia (sala, comedor), cocina equipada, área de lavado, un cajón de estacionamiento, con capacidad para elevador, wifi, balcón, una bodega, persianas y clósets. Diseñado con espacios sustentables y modernos.Además, cuenta con  amenidades como un mirador en azotea, área para hacer ejercicio y un esparcimiento para niños en primer nivel.Con una excelente ubicación céntrica,  cerca a los mejores restaurantes, bancos y de la ciudad de Puebla podrás disfrutar de una vida cómoda rodeado de parques, museos, tiendas y todos los servicios a la mano.Mantenimiento: desde $2,100 a $2,900En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</si>
  <si>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Angelópolis  Elipsis Atlixcayotl Puebla</t>
  </si>
  <si>
    <t>https://www.lamudi.com.mx/detalle/41032-73-6de32b611fc-68ec-1902e6f-bdfe-7325</t>
  </si>
  <si>
    <t>Departamento en Venta  en Torre Elipsis Punta Alta zona Angeópolis Puebla.Cuenta con:P11: 2 recamaras, 2.5 baños, cocina, sala, comedor, terrazas con vista a volcanes, 2 estacionamientos, area de lavado, amenidades, elevador, área de juegos, sala de negocios, salón de eventos, canchas de tenis, alberca techada, jacuzzi, sauna, gimnasio, roof garden. EasyBroker ID: EB-FN0123</t>
  </si>
  <si>
    <t>SE VENDEN DEPARTAMENTOS EN PREVENTA SADRO ANGELOPOLIS 2 RECAMARAS</t>
  </si>
  <si>
    <t>https://www.lamudi.com.mx/detalle/41032-73-1ed699e731a5-665e-dff396c-b262-31c9</t>
  </si>
  <si>
    <t>Exclusivos departamentos en preventa Torre 2 sadro El mejor condominio vertical en puebla Entrega 2024  Inmejorable ubicación (corazón de angelópolis) La zona con mayor plusvalía en puebla Impresionante vista a los volcanes y al campo de golf la vista 20 amenidades  Torre 2 Desde: 110 m2  Desde: $4,300,000  - sala amplia - comedor amplio - cocina integral equipada - 2.5 baños completos - 2 recámaras (principal con baño completo y vestidor)  - amplia terraza - área de lavado - 2 lugares de estacionamiento techados - terraza con privilegiadas vistas  - luz indirecta, con acabados de lujo  Amenidades: - biblioteca - centro de trabajo remoto - sala de música, estudio y entretenimiento - cine - alberca infinita climatizada - cancha de padel - sala de yoga - spa - jardines privados y jardín al público   VISITA NUESTRO DEPARTAMENTO MUESTRA  Uha london + serrano monjaraz Despacho de arquitectos Descuentos desde un 5 a un 14%</t>
  </si>
  <si>
    <t>Casa en Antigua Cementera, detras de Galerias Serdan</t>
  </si>
  <si>
    <t>https://www.lamudi.com.mx/detalle/41032-73-13461f048a5-81ee-5741024f-86f4-463f</t>
  </si>
  <si>
    <t>Al acceder a través de la caseta número 3 del conjunto residencial conocido como: "La antigua cementera", ubicada en la avenida San Felipe, te toparás con la primera casa a tu lado derecho. Es una vivienda verdaderamente singular en el conjunto, con espacios extraordinarios que te cautivarán aún más.Este hogar dispone de estacionamiento para dos automóviles y una oficina con un medio baño en la entrada principal. Un recibidor con un enrejado brinda protección.Al adentrarte en la propiedad, te darás cuenta de la amplitud de la sala y el comedor. Aquí podrás acomodar los muebles más grandes del mercado.A la derecha, a la altura del comedor, encontrarás un amplio espacio destinado a un bar, así como un medio baño para tus visitantes y una cocina en un diseño cerrado que incluye un patio de servicio.Y como si esto fuera poco, en el patio trasero hallarás una preciosa piscina junto a una zona para asar carne y un baño completo para que tus invitados puedan disfrutar de un espacio de entretenimiento verdaderamente especial.Al ascender las escaleras hacia el primer piso, te percatarás de la amplitud que presentan. En este nivel, hay tres habitaciones de tamaño king-size, cada una con su respectivo armario y un baño compartido.Además, encontrarás la habitación principal, que cuenta con un vestidor inmenso, una bañera independiente y un baño completo.En el último nivel, tendrás el placer de disfrutar de un salón de usos múltiples con un medio baño. De manera independiente a toda la casa, se encuentra el área de tendido con una zona de lavandería y un cuarto de servicio con su propio baño completo.</t>
  </si>
  <si>
    <t>CASA EN VENTA FRACCIONAMIENTO ESTRELLAS DEL SUR</t>
  </si>
  <si>
    <t>https://www.lamudi.com.mx/detalle/41032-73-7dd96048d590-5aa0-36c5c0c9-b5a4-1f1a</t>
  </si>
  <si>
    <t>Casa en VENTAEstrella del SurDETALLESTipo: CasaOperación: VentaHabitaciones: 3Baños completos: 3Medios baños: 1Niveles: 2Estacionamientos: 3Construcción: 300 m²Terreno: 200 m²Precio $4,300,000 MXNDESCRIPCIÓNCasa en VENTAEstrella del SurCerca de Zavaleta Angelopolis Las AnimasPlanta bajaSalaComedorDesayunadorCocina con cocina integral y alacenaCuarto de lavado y planchadoZotehuelaMedio baño de visitasJardin 50 m2Planta altaSala de TVRecamara con closetRecamara con alcoba closet y baño completoRecamara principal con vestidor y baño completo3 lugares de estacionamiento techadosGas naturalPorton electricoCisterna 15,000 litrosCerca electrificada con alarmaDATOS COMPLEMENTARIOSCisterna, Cocina integral, Jardín, Sistema de Seguridad, Vigilancia</t>
  </si>
  <si>
    <t>Casa En Pre Venta En Parque Tlaxcala Lomas De Angelopolis</t>
  </si>
  <si>
    <t>https://www.lamudi.com.mx/detalle/41032-73-ba290c96879-c671-ad946d22-a5c5-39fb</t>
  </si>
  <si>
    <t>Zona92 Inmobiliaria tiene para ti casa en pre venta en Parque Tlaxcala dentro de Fraccionamiento Lomas de Angelopolis Casa de 2 niveles con la siguiente distribucion:Planta baja: sala, comedor, cocina integral equipada y con barras de granito, medio baño para visitas, terraza con pergola, area de lavado, estacionamiento para 2 autos.Primer nivel: 3 recamaras, la principal con vestidor y baño completo, 2 recamaras secundarias con closets y baño completo cada una, sala de TV.Dentro de fraccionamiento con camaras de seguridad, caseta de vigilancia con acceso controlado, areas verdes.Precio de venta $4,300,000.00Entrega en septiembre 2023Precio y disponibilidad sujetos a cambio sin previo aviso***Las imagenes pueden ser ilustrativas</t>
  </si>
  <si>
    <t>Casa En Venta En Fraccionamiento Paseos De Morillotla</t>
  </si>
  <si>
    <t>https://www.lamudi.com.mx/detalle/41032-73-f7a44406316a-d9e3-190c3ef-8269-7e91</t>
  </si>
  <si>
    <t>Hermosa Casa En Venta En Fraccionamiento Paseos De Morillotla. Conjunto de 39 casas residenciales, estilo contemporáneo Zona exclusiva residencial. Cerca de Universidades,centros comerciales, gimnasio, etc Acceso controlado las 24 hrs VigilanciaDistribución: Primer Nivel: Estacionamiento para 2 autos Área de sala / comedor Baño de visitas Cocina equipada con barra de granito Jardín Área de comedor auxiliarSegundo Nivel: Área de T.V / Estudio Habitación principal con baño completo y vestidor Habitación secundaria con closet y baño completo Habitación con closet Baño completoTercel Nivel: Área de salon de usos múltiples opción a 4ta habitación Baño completo Closet Cuarto de servicio Área de lavado y tendidoRoof garden con hermosa vista panorámica Cisterna de 9500m³ Instalación hidráulica con sistema de hidroneumático Instalación para gas natural Instalación eléctrica y sanitaria de primera Calentador de alto rendimiento Acabados de lujoLas imágenes pueden ser ilustrativasPrecio y disponibilidad sujeto a cambios sin previo aviso</t>
  </si>
  <si>
    <t>PRECIOSA CASA CON ALBERCA ANTIGUA CEMENTERA</t>
  </si>
  <si>
    <t>https://www.lamudi.com.mx/detalle/41032-73-c0719b6df39-55c7-3ce4ca82-adbc-467e</t>
  </si>
  <si>
    <t>R9660PRECIOSA CASA CON ALBERCA EN ANTIGUA CEMENTERAVENTA $4 300 000.00Cercano a colegios, universidades y plazas comerciales se encuentra esta magnífica casa con alberca y excelente distribución. La zona de antigua cementera ha sido en los últimos años una de los fraccionamientos con mejor plusvalía y crecimiento.Casa de 3 niveles con espacios de lujo y distribución para una familia amplia. Terreno 168 metros. Construcción 276 metros.*Planta baja: Sala Comedor, Cocina integral, Medio baño, Área de patio Alberca con asado  y baño, Bar Bodega con baño*1er nivel: 4 recamaras2 baños completos. *Segundo nivel: Área usos múltiples, Medio baño, Área de rendido Área de lavado, Cuarto servicio con baño completo.</t>
  </si>
  <si>
    <t>Casa En Venta Estrellas Del Sur</t>
  </si>
  <si>
    <t>https://www.lamudi.com.mx/detalle/41032-73-530674a37fd9-1d1-57241c0c-8db4-3d86</t>
  </si>
  <si>
    <t>Zona92 Inmobiliaria tiene para ti casa en venta en excelente ubicacion, en fraccionameinto Estrellas del sur, cerca de Centro comercial Angelopolis, Cholula, Vias de acceso Boulevard Atlixco y Camino real.Casa de 2 niveles con la siguiente distribución:Planta baja: sala, comedor, cocina integral con desayunador independiente, amplia alacena, jardin, medio baño para visitas, bodeguita,, estacionamiento para 3 autos.Primer nivel: Cuarto de TV, 3 recamaras, la principal con vestidor y baño completo, 1 recamara secundaria con closet, pequeño estudio y baño completo, La otra recámara secundaria comparte baño con Cuarto de TV.Dentro de fraccionamiento con mayor plusvalia en la ciudad, caseta de vigilancia y acceso controlado, areas verdes, areas arboladas.Precio de venta $4,300,000.00Precio y disponibilidad sujetos a cambio sin previo aviso***Las imagenes pueden ser ilustrativas</t>
  </si>
  <si>
    <t>CASA CON ALBERCA ANTIGUA CEMENTERA</t>
  </si>
  <si>
    <t>https://www.lamudi.com.mx/detalle/41032-73-61a91d07423e-99e8-90127e90-b9f4-4e39</t>
  </si>
  <si>
    <t>Casa de un nivel en venta en Barrio de Santiago</t>
  </si>
  <si>
    <t>https://www.lamudi.com.mx/detalle/41032-73-38811008a9dd-8405-18f5c8d-9a1b-77c8</t>
  </si>
  <si>
    <t>Casa de un nivel en venta o renta en la zona del Barrio de Santiago, muy cerca de la UPAEP y de la zona de la Avenida Juárez. La casa está ubicada en esquina. Cuenta con una superficie de terreno de 375 m2 aproximadamente y una superficie de construcción de 309.29 m2 aproximadamente. La casa cuenta con 3 recámaras, 2 baños completos, sala de TV, sala, comedor, desayunador, bodega, cocina integral, patio, cochera para 2 autos, cuarto de servicio, bodega y una bodega en la azotea. El inmueble está considerando un inmueble de interés artístico por sus estilos Art Deco.        * Precios sujetos a cambios sin previo aviso** Las imágenes son únicamente de carácter ilustrativo*** El mobiliario mostrado en el inmueble está sujeto a disponibilidad**** Para más información envíanos un mensaje</t>
  </si>
  <si>
    <t>Venta de casa en  Lomas del Valle</t>
  </si>
  <si>
    <t>https://www.lamudi.com.mx/detalle/41032-73-e25e703935d-fd49-24c5244e-aa30-42bb</t>
  </si>
  <si>
    <t>Venta casa remodelada en Fraccionamiento Lomas del ValleTerreno 120.5 m2Construcción 257.88 m2Precio $4,300,000Planta bajasala, comedorcocina integral con alacenamedio bañoárea de lavado techada y patio de servicioPlanta altarecámara principal con vestidor y baño completo con jacuzzi2 recámaras secundarias con closet y baño compartidoTercer nivelFamily room muy amplio2 privadosmedio bañoroof garden con pergolado, tarja y asadorestacionamiento 2 autos techadoscisterna de 8,000 litrosgas naturalmosquiterosproteccionesFraccionamiento con vigilanciaPara una respuesta más ágil favor de contactar vía telefónica o por whats appEl precio anunciado puede cambiar sin previo avisoCitas Inmobiliaria Alejandra Medel</t>
  </si>
  <si>
    <t>Casa en Venta - Bosques del Atoyac - Zona 11 sur y Cúmulo de Virgo</t>
  </si>
  <si>
    <t>https://www.lamudi.com.mx/detalle/41032-73-546bf576b675-900-19013eb-af3c-714d</t>
  </si>
  <si>
    <t>Casa ubicada en fracccionamiento Bosques de Atoyac.     La casa cuenta con 4 niveles:    Planta baja  Sala-comedor  Cocina integral   Medio baño de visitas  Acceso de calle a terraza y jardín posterior  Primer piso inferior  -3 recámaras con clóset   -1 baño completo   -Por una de las recámaras tiene acceso a terraza.    2ndo nivel inferior  -Jardín de 100m2  -Área de eventos con baño completo     En 1er nivel   -cuarto de servicio con baño completo  -área de lavado y tendido     El fraccionamiento cuenta con diferentes áreas verdes, juegos infantiles y vigilancia 24 horas.     ¡Llama para agendar una cita!     Contrato de Adhesión de intermediación para la compraventa de inmuebles.  Registrado en la Procuraduría Federal del Consumidor (PROFECO)  Número 2806-2023 de fecha 08 de marzo de 2023.</t>
  </si>
  <si>
    <t>Departamento en La Paz, a 2 min de Av Juarez</t>
  </si>
  <si>
    <t>https://www.lamudi.com.mx/detalle/41032-73-6980ade5d95a-5402-a72c0e84-a0fe-4b3e</t>
  </si>
  <si>
    <t>¡Vive la experiencia exclusiva en la torre Huamantla, La Paz! Descubre estos impresionantes departamentos desde 127.52 m² con un diseño moderno que incluye sala-comedor, cocina abierta, recámara principal con baño completo, recámara secundaria con baño completo y cuarto de lavado. Disfruta de amenidades únicas como el roof garden en el piso 6 con terraza y salón de eventos. ¡No pierdas la oportunidad de invertir en lo mejor de Puebla!</t>
  </si>
  <si>
    <t>DEPARTAMENTO EN VENTA EN TORRE HUAMANTLA 26.</t>
  </si>
  <si>
    <t>https://www.lamudi.com.mx/detalle/41032-73-267be88007a2-9f59-51f98e0e-8314-45ee</t>
  </si>
  <si>
    <t>Ubicado en la Paz, cerca de Av. Juárez y Blvrd. Atlixco.El departamento cuenta con:Espacio para Sala - Comedor con acceso a balcón.Cocina integral con cubierta de granito.Cuarto de lavado, Cuarto de servicio con baño completo y a acceso a escaleras de servicio.1/2 Baño para visitas, 2 recámaras con clóset y baño completo.Elevador con acceso directo al departamento.Estacionamiento para 2 autos, bodega en sótano.Amenidades:Roof garden,Sala de TV,Comedor con barra,Área de asadores,Baño,Terraza.*Los precios y disponibilidad de departamento pueden cambiar en cualquier momento.*Las imágenes son ilustrativas, interiores pueden cambiar dependiendo de la disponibilidad.</t>
  </si>
  <si>
    <t>Departamento en Venta La Paz - Huamantla</t>
  </si>
  <si>
    <t>https://www.lamudi.com.mx/detalle/41032-73-ada85d2d27d2-dfc1-1903932-8737-7c6e</t>
  </si>
  <si>
    <t>Departamento en Venta en la Calle Huamantla del Fraccionamiento La Paz. con hermosas vistas a la ciudad y los volcanes. Consta de 28 Departamentos, distribuidos en 6 niveles, Planta Baja y 2 Sótanos.  3 elevadores con reconocimiento facial y acceso directo a los departamentos.  Roof Garden en el sexto nivel.Los departamentos tipo, (PB a 4° Nivel), cuentan con:* 2 Recámaras con baño completo* Medio baño* Sala - Comedor* Cocina Integral* Cuarto de Lavado* Balcón* 2 Estacionamientos cubiertos * Mini Bodega en SótanoLujosos acabados como:* Ventanales de piso a techo. Altura libre de 2.60 Mts.* Piso Porcelanato de 1.20 Mts. en Sala-Comedor y Cocina* Piso de Madera de Ingeniería en Recámaras* Persianas VerticalesEl precio expresado, corresponde al departamento 202.Tenemos también disponible el departamento N° 3 en Planta Baja, que cuenta además con un amplia área verde privativa y su precio es de $5´348,619* Precios sujetos a cambios sin previo aviso** Las imágenes son únicamente de carácter ilustrativo*** El mobiliario mostrado en el inmueble está sujeto a disponibilidad**** Para más información envíanos un mensaje</t>
  </si>
  <si>
    <t>Casa en venta en Pedregal de La Calera Puebla, Pue</t>
  </si>
  <si>
    <t>https://www.lamudi.com.mx/detalle/41032-73-68fd588c8c7b-a4c9-9f5299c-9a3b-3ab0</t>
  </si>
  <si>
    <t>Casa de dos niveles:PB Sala doble altura, amplio comedor, cocina integral 1 recámara en planta baja con closet y baño completo, 1/2 baño,  área de lavado, patio de servicio,pequeño jardín al frente.PA:  Estancia, 3 habitaciones  cada una con closet y baño, la principal con amplio vestidor, sala de TVEstacionamiento  para dos autos. EasyBroker ID: EB-PU2317</t>
  </si>
  <si>
    <t>Departamento PH en Venta en Huexotitla, Puebla, Pue.</t>
  </si>
  <si>
    <t>https://www.lamudi.com.mx/detalle/41032-73-bca201bfeb49-fe60-e6ff76d3-af57-32da</t>
  </si>
  <si>
    <t>Departamento Penthouse en Venta  Huexotitla Puebla PueblaSala-comedor doble altura, 2 recamaras con closets, 2 y medio baños, cocina integral, cuarto de TV, 2 terrazas, cuarto de lavado, 2 cajones para estacionamientoDepartamento 602. EasyBroker ID: EB-NZ2263</t>
  </si>
  <si>
    <t>Excelente casa en venta cerca Ciudad Judicial  U. Anahuac.</t>
  </si>
  <si>
    <t>https://www.lamudi.com.mx/detalle/41032-73-75005772cceb-11ce-559c09b9-9fc3-1fc5</t>
  </si>
  <si>
    <t>Excelente casa ubicada en bonito fraccionamiento  cerrado y vigilado cerca de la principales avenidas Federal Atlixco, Vía Atlixcáyotl, Parque del arte, Centro comercial Angelópolis  y  periférico. Frente al jardín del fracc.ESPACIOS POR NIVEL. –PLANTA BAJA. o Cochera para 2 autos; la privada cerrada sirve como lugares deestacionamiento.o bodega de 2.5 m2 junto al estacionamiento. PLANTA BAJA. Interiores:o Acceso principal con Vestíbulo o Baño visitas.o Cocina integral amplia abierta con barra de granito, alacena con repisas, torre de hornos y estufa campana.o Sala comedor con vista al jardín y al frente de la casa. PLANTA ALTA:o Recámara principal con baño , wc independiente y2 lavabos); vestidor.o Dos recámaras, cada una con closet y baño completo. TERCER NIVEL:o Cuarto de juegos o TV..o  Cuarto de  lavado y tendido.Doble Roof garden con asador y plancha con tarja para alimentos.ACABADOS.Texturizado en muros, marmol en escaleras , lavabos y antepechos.Excelente iluminación natutral, iluminación de movimiento en baños.Chapa digital en puerta principal.</t>
  </si>
  <si>
    <t>Casa nueva en preventa en Camino Real cerca de la universidad Madero</t>
  </si>
  <si>
    <t>https://www.lamudi.com.mx/detalle/41032-73-389db2946af7-ae34-da88a6d2-92d9-4f70</t>
  </si>
  <si>
    <t>· 📍Casa nueva en preventa con hermosa doble altura con 4 recámaras con 4 baños completos, con recámara en planta baja con baño completo en $4,350,000✅(Pago de contado solamente)Dentro de fraccionamiento a una calle de la universidad Madero en Camino Real.🌿Terreno 190m2  - Construcción 220m2 Cuenta con:▪️Total de 4 recámaras c/u con baño y clóset ▪️1 recámara con baño completo en planta baja▪️Sala - comedor ▪️Cocina equipada con granito natural ▪️Baño de visitas ▪️Sala de TV ▪️Área de lavado (cerrado) ▪️Cisterna 10 mil lts ▪️Jardin trasero 80m2▪️Cochera 2 autos🚙(Opción a 3 autos)Se entrega en 6 meses !!!Con opción a:Roof garden, cuarto de servicio, sala de juegos con medio baño y terraza.✅SE ENTREGA TOTALMENTE EQUIPADA!!!Acabados residenciales de lujoInformación inbox y al Tel-Whatsapp 📱Ver teléfono Whatsapp</t>
  </si>
  <si>
    <t>https://www.lamudi.com.mx/detalle/41032-73-cd2ec48bc6f2-ad6e-52dab1eb-9444-335b</t>
  </si>
  <si>
    <t>Casa En Pre Venta En Parque Tlaxcala Lomas De AngelopolisGran Cuadra Inmobiliaria tiene para ti casa en pre venta en Parque Tlaxcala dentro de Fraccionamiento Lomas de Angelopolis  Casa de 2 niveles con la siguiente distribucion: Planta baja: sala, comedor, cocina integral equipada y con barras de granito, medio baño para visitas, terraza con pergola, area de lavado, estacionamiento para 2 autos. Primer nivel: 3 recamaras, la principal con vestidor y baño completo, 2 recamaras secundarias con closets y baño completo cada una, sala de TV.Dentro de fraccionamiento con camaras de seguridad, caseta de vigilancia con acceso controlado, areas verdes. Precio de venta $4,300,000.00 Entrega en septiembre 2023Precio y disponibilidad sujetos a cambio sin previo aviso ***Las imagenes pueden ser ilustrativas</t>
  </si>
  <si>
    <t>VENTA DE CASA  TRES RECAMARAS EN RESIDENCIAL SENDERO DEL FRESNO</t>
  </si>
  <si>
    <t>https://www.lamudi.com.mx/detalle/41032-73-da0bed3a6ee7-d6f4-18f1853-8902-7e62</t>
  </si>
  <si>
    <t>Venta de casa en Fraccionamiento Sendero del Fresno (Ex Rancho Colorado) 3 Niveles 3 Recamaras con baño completo cada una y Sala multiusos .Terreno: 120.11 m2Construcción: 237 m2PLANTA BAJA:Sala.Comedor.Cocina integral.Jardín.Área de lavado.1/2 baño.Cochera para dos autos semitechada.PRIMER NIVEL:Recámara principal muy amplia, con vestidor y baño completo.2 recámaras secundarias con closet y baño completoSala de TVSEGUNDO NIVEL:Roof GardenSala de JuegosMedio BañoESCUELAS CERCANAS:-Universidad TecMilenio (Campus Puebla)-Benjamin Kurian-Instituto Ragazzini-Colegio PueblaPLAZAS CERCANAS:-Plaza San Pedro-Galerías Serdán-Mega Serdán-Plaza CapuRESTAURANTES:-¡Súper carnitas El Compadre!PRECIO DE VENTA: $4,350,000.00INFORMES: Cel. Ver teléfono Whatsapp. EasyBroker ID: EB-QB5807</t>
  </si>
  <si>
    <t>PREVENTA DE CASA EN LA ANTIGUA CEMENTERA 4 RECAMARAS</t>
  </si>
  <si>
    <t>https://www.lamudi.com.mx/detalle/41032-73-31bb4dc8a446-3716-b9224be3-9fee-3ff2</t>
  </si>
  <si>
    <t>Construcción: 260M2Terreno: 120.25 M2PLANTA BAJA:Cochera para 2 autos 3/4 techada, 1/2 baño de visitas, sala, comedor, cocina abierta con barra de granito, incluye tipo isla desayunador de granito, parrilla y horno por separado, despensa amplia, cuarto de lavado y patio de tendido oculto y jardin trasero.PRIMER NIVEL:Recamara Master con vestidor amplio y baño completo, terraza con vista en fachada; 2 recamara secundarias con closet y baño compartido (placas de marmol), sala de TV (muro en piedra)SEGUNDO NIVEL:Se divide en tres zonas, zona descubierta, zona con pergolado, zona privada con tarja, y habitacion completa o play room de 20 m2 con baño completo podria ser la cuarta recamara.ESCUELAS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$ 4,350,000.00(APLICA CUALQUIER TIPO DE CRÉDITO: BANCARIO, COFINAVIT, INFONAVIT, FOVISTE, RECURSOS PROPIOS)¡NO DEJES PASAR MÁS TIEMPO ESTA GRAN OPORTUNIDAD!!Sujeto a disponibilidad y a cambio de precio sin previo aviso regidos por la NOM-247-SE-2021PRECIO: $4,350,000.00INFORMES: Cel. Ver teléfono Whatsapp. EasyBroker ID: EB-PO0359</t>
  </si>
  <si>
    <t>PREVENTA DE CASA  4 RECÁMARAS, EN FRACIONAMIENTO LA ANTIGUA CEMENTERA.</t>
  </si>
  <si>
    <t>https://www.lamudi.com.mx/detalle/41032-73-47f059db92ac-c5ef-51afb876-b1fb-37f1</t>
  </si>
  <si>
    <t>Construcción: 260M2Terreno: 120.25 M2PLANTA BAJA:Cochera para 2 autos 3/4 techada, 1/2 baño de visitas, sala, comedor, cocina abierta con barra de granito, incluye tipo isla desayunador de granito, parrilla y horno por separado, despensa amplia, cuarto de lavado y patio de tendido oculto y jardin trasero.PRIMER NIVEL:Recámara Máster con vestidor amplio y baño completo, terraza con vista en fachada; 2 recámaras secundarias con clóset y baño compartido (placas de marmol), sala de TV (muro en piedra)SEGUNDO NIVEL:Se divide en tres zonas, zona descubierta,  zona con pergolado, zona privada con tarja, y habitación completa o play room de 20 m2 con baño completo podría ser la cuarta recámara.ESCUELAS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$ 4,350,000.00ACEPTAMOS CRÉDITO: BANCARIO, COFINAVIT, INFONAVIT, FOVISSSTE.(Precios y disponibilidad sujetos a cambios sin previo aviso) (El precio de venta no incluye gastos notariales e impuestos)Regidos por la NOM-247-SE-2021. EasyBroker ID: EB-NZ0739</t>
  </si>
  <si>
    <t>Casa En PreVenta En La Antigua Cementera</t>
  </si>
  <si>
    <t>https://www.lamudi.com.mx/detalle/41032-73-e6d3d3b13b78-b5b8-8100079b-8b13-35f9</t>
  </si>
  <si>
    <t>Tu casa ideal INMOBILIARIA tiene para ti, Casa En PreVenta En La antigua Cementera, dentro de uno de los fraccionamientos con mayor plusvalia de la Ciudad de PueblaTERRENO:120M2CONSTRUCCION:255M2PRECIO $4,350,000.00ENTREGA  AGOSTO 2024Casa de 3 niveles con la siguiente distribucion:PLANTA BAJA:•sala•comedor•1/2 baño de visitas•cocina integral equipada con barra de granito•alacena•torre de hornos•desayunador•cuarto de maquinas•bodega•jardín•estacionamiento para 2 autos. PRIMER NIVEL:•3 recamaras, recamara principal con vestidor y baño completo•recamaras secundarias con closet y baño completo cada una.•Sala de T.VSEGUNDO NIVEL:•cuarto de usos múltiples• cuarto de lavado•baño completo•roof garden •terrazaDentro de fraccionamiento con camaras de seguridad acceso controlado, salon de usos multiples, area de juegos,caseta de vigilancia y áreas verdes.Acabados de lujo!Agenda tu cita!*Precio y disponibilidad sujetos a cambio sin previo  aviso*</t>
  </si>
  <si>
    <t>https://www.lamudi.com.mx/detalle/41032-73-5863bea84eb0-adc6-c8ecc2aa-a37c-3481</t>
  </si>
  <si>
    <t>SE VENDE EXCELENTE CASA  Características:  225 m2 terreno 373 m2 construcción Cochera para dos autos con portón eléctrico Cisterna enorme de 19,000 litros Sala comedor amplios con vista a la ciudad y con chimenea Cocina integral con isla Cuarto de lavado Salón de fiestas con bar Jardín amplio con asador y palapa. 3 Recamaras 2 con balcón 3 Baños completos 1 Medio baño PRECIO DE VENTA $4,350,000  Esta increíble casa está dividida en 3 niveles , ideal para tu familia ya que cuenta con espacios amplios, con una excelente distribución y luz natural, con Sala comedor amplios con chimenea y salón de fiestas con bar y amplio jardín con asador y palapa, se encuentra ubicada en fraccionamiento cerrado muy tranquilo y seguro el cual cuenta con vigilancia las 24 horas. Cerca de la zona encontraras áreas verdes, restaurantes, centros comerciales, avenidas principales y medios de transporte.  ¿No cuentas con Crédito? No te preocupes te ayudamos a tramitarlo con cualquier banco  ASESOR: BERNARDO PEREZ TEL.</t>
  </si>
  <si>
    <t>Departamento en Venta en Colonia El Barreal, San Andrés Cholula, Puebla</t>
  </si>
  <si>
    <t>https://www.lamudi.com.mx/detalle/41032-73-e44c1013c924-8ed6-1914e28-9fe3-78cb</t>
  </si>
  <si>
    <t>Haz tuyo este precioso departamento, ubicado en Fraccionamiento Camino Real Cipreses, San Andrés Cholula, Puebla, a 6 minutos del Club Deportivo Volkswagen📍Trato directo con la institución financiera.🤝❌ No créditos Infonavit, Fovissste, etc.✅ Solo pago de CONTADO. 🔑ENTREGA INMEDIATA📲 Contáctanos.📆 Agenda tu cita</t>
  </si>
  <si>
    <t>https://www.lamudi.com.mx/detalle/41032-73-a253ccbea416-e522-18f5e40-955f-7c0d</t>
  </si>
  <si>
    <t>La torre cuenta con una excelente ubicación donde la vida empresarial, universitaria, comercial y social confluyen. En Quore siempre estarás a minutos de los mejores lugares de Puebla. Cada departamento aprovecha al máximo la distribución para que disfrutes de las mejores vistas y de los espectaculares atardeceres de Puebla. Características del departamento:ÁREAS PRIVADAS:- Acceso directo del elevador. - Ventanales de piso a techo. - Plafones altos.- Sala-comedor. - Cocina abierta. - Dos recámaras.- Recámara principal con baño completo. - Una recámara secundaria con closet.- 2 Baños completo. - 1/2 baño- Cuarto de lavado. - Closet de blancos.- 2 cajones de estacionamiento techados. ÁREAS COMUNES:- Lobby. - Salón con mesa dejuegos, sala, terraza y comedor en el piso 23 con increíbles vistas. - Ludoteca- Gym- Área para niños.- Área de eventos.- Vigilancia las 24 horas. - Circuito cerrado de cámaras. UBICACIÓN:- En frente de centro Mayor.- UDLAP 5 min- Periférico ecológico a 6 min- La Paz a 6 min- Angelópolis a 12 minM2 HABITABLES 115.80 m2INVERSIÓN: $4,356,388.48 (cambio sin previo aviso). EasyBroker ID: EB-MS9570</t>
  </si>
  <si>
    <t>Departamento en Venta en PARQUE DEL ARTE</t>
  </si>
  <si>
    <t>https://www.lamudi.com.mx/detalle/41032-73-79ce253e2519-fd80-f319f2ef-9b8e-37b1</t>
  </si>
  <si>
    <t>Departamento con Excelente vista al Parque del arte, cuenta con 3 recámaras, principal con baño, sala comedor, terraza, cocina integral equipada, 2 lugares de estacionamiento, bodega.  La Torre cuenta con amenidades como alberca, salon de juegos, ludoteca, gimnasio, entre otros... EasyBroker ID: EB-DD7828</t>
  </si>
  <si>
    <t>Casa en Venta en Lomas de Angelopolis 3</t>
  </si>
  <si>
    <t>https://www.lamudi.com.mx/detalle/41032-73-eeb1e33a9670-503b-190f5ca-a32f-7476</t>
  </si>
  <si>
    <t>Ref: NEX-217938Esta impresionante Casa en Venta ubicada en Lomas de Angelópolis 3, ofrece la combinación perfecta de lujo, comodidad y elegancia. Con una construcción de 233 m2, esta hermosa propiedad cuenta con 3 recámaras, 4 baños completos y 1 medio baño. Es ideal para satisfacer las necesidades de toda la familia. Los acabados añaden un toque de sofisticación a cada espacio, mientras que la el diseño pensado en la vida cotidiana brindan funcionalidad y practicidad. DESCRIPCIÓN AMPLIAPLANTA BAJASala comedor.Cocina abierta totalmente equipada con torre de hornos, lavavajillas , alacena.Jardín.Medio baño.Bodega/cuarto de Máquinas.cisterna 10 mil litros.Cochera para 2 autos semitechada. PRIMER PISORecámara principal con balcón, vestidor, y baño completo con doble lavamanos.2 Recámaras Secundarias; cada una con baño completo privado.Sala de TV. SEGUNDO PISORoof Garden1 Baño completoCuarto de lavadoÁrea de tendido AMENIDADES DEL CLUSTERCasa Club con: Alberca, Área de eventos, Jardín, Terraza, Gimnasio, Sala de juntas, Caseta de vigilancia y control de accesos. AMENIDADES DE LOMAS DE ANGELÓPOLIS4 Zonas ComercialesMás de 30 Parques TemáticosMás de 70 hectáreas de áreas verdesMás de 20Km de CicloplistaMás de 34 Canchas deportivas: Fútbol, Tenis, Basquetbol, Paddel.Club CascattaPista Para CorrerJuegos InfantilesParques para tus mascotasLagos artificiales y cascadas PRECIO Y DISPONIBILIDAD SUJETO A CAMBIO SIN PREVIO AVISODescarga la Revista Inmobiliaria con el catálogo de propiedades clasificado por zona y por precio. Tenemos muchas opciones similares. En Iad Puebla somos Asesores Inmobiliarios Profesionales. Te ayudaremos y orientaremos para lograr encontrar la mejor Inversión Inmobiliaria para ti. Ya sea que tu objetivo sea comprar una casa para vivir; o bien, invertir en una propiedad para obtener altos rendimientos por rentas, o ganancias en capital por plusvalía. Nosotros somos especialistas en hacer crecer tu dinero a través de inversiones inmobiliarias inteligentes. Los Bienes Raíces son nuestra especialidad. Nos dedicamos a encontrar las mejores oportunidades para ti. ¡Agenda tu cita! estamos listos para darte un recorrido y darte la mejor asesoría para esta inversión patrimonial. Nosotros hacemos que sea posible para ti y te acompañamos en todo el proceso para proteger tu inversión.nNEXIMOINMOBILIARIADIGITAL</t>
  </si>
  <si>
    <t>Casa en preventa Parque México, Lomas de Angelópolis, Puebla. 10</t>
  </si>
  <si>
    <t>https://www.lamudi.com.mx/detalle/41032-73-3fdebe05b903-3ed6-1911bf0-80fa-7e6d</t>
  </si>
  <si>
    <t>Casa en preventa Parque México, Lomas de Angelópolis, Puebla. 10 CARACTERÍSTICAS3 NivelesSala comedorCocina equipada 4 Baños completos y 1 medio baño3 RecámarasSala de T.V.Cochera para 2 autos semitechadaJardínCuarto de lavado Roof gardenÁrea de tendidoTerreno:  127.11 m2Construcción: 233.64 m2  La casa en preventa Parque México, Lomas de Angelópolis III, Puebla, esta en un fraccionamiento  completamente cerrado con vigilancia las 24 horas del día. Se encuentra 15 minutos de Sonata, el centro comercial más importante de Lomas de AngelópolisParque México es un lugar pensado y planeado, un cluster premium con identidad mexicana contemporánea. El Bungalow de Parque México es una casa club que te invita y abraza. Un espacio que se vive y disfruta. Una comunidad planeada vigilada por más de 180 cámaras, que provee de seguridad privada, bomberos y ambulancia. Más de 90,000 m2 de área verde, 30 parques pensados para toda la familia y todos los servicios necesarios a muy pocos metros de ti. Al vivir en Parque Tlaxcala tienes acceso a los parques, canchas deportivas y áreas recreativas que te ofrece el fraccionamiento. La casa en preventa Parque México, Lomas de Angelópolis III, Puebla tiene la siguiente distribución:Planta Baja: Cochera para 2 autos semitechada, bodega/cuarto de Máquinas, cisterna 10 mil litros, Sala comedor, 1/2 baño, Cocina abierta totalmente equipada con torre de hornos, lavavajillas, alacena y jardín. Primera Planta: Recámara principal con balcón, vestidor, y baño completo con doble lavamanos. 2 recámaras secundarias, c/u con baño completo y sala de TV. Segunda Planta: Roof Garden, 1 baño completo, Cuarto de lavado y Área de tendido Amenidades de Fraccionamiento: Alberca, Casa Club, Gimnasio, Sala de juntas y áreas verdes.La Casa en preventa Parque México, Lomas de Angelópolis III, Puebla cuenta con centros comerciales cercanos como Sonata, Angelópolis, Solesta, Triángulo de Las Ánimas, Universidades de Educación Superior como, ITESM Tecnológico de Monterrey, UDLAP, Ibero, Anáhuac, Universidad Interamericana, UPAEP. Escuelas como México Nuevo, Andes, Colegio del Bosque, Colegio Americano, IMEX, Museos, restaurantes de lujo, vialidades más importantes de Puebla.En general, comprar una casa en Parque México, Lomas de Angelópolis III, Puebla puede ofrecerte una combinación atractiva de seguridad, comodidad, calidad de vida y potencial de apreciación de la propiedad.</t>
  </si>
  <si>
    <t>CASA EN VENTA EN HUEXOTITLA</t>
  </si>
  <si>
    <t>https://www.lamudi.com.mx/detalle/41032-73-9efc65d005a0-1fc9-18f5d50-83f8-7eaf</t>
  </si>
  <si>
    <t>Casa en venta en Huexotitla con excelente ubicación y amplios espacios a pocos metros de la 43 poniente y la 16 de septiembre. Características:Planta baja:- Despacho- Cochera para 4 coches- Sala- Comedor- Baño de visitas- Desayunador- Jardín- Cuarto de servicio con baño en el jardín- Cocina- Patio de lavado - Cuarto de lavadoPlanta alta:- Cuatro recámaras muy amplias cada una con su closet- Dos baños completos - Sala de TV217 M2 Terreno294 M2 ConstrucciónPrecio: $4,390,000.00**Precio sujeto a cambios sin previo aviso. EasyBroker ID: EB-NG0630</t>
  </si>
  <si>
    <t>Departamento  en venta de Ensueño en La Cima Las Torres</t>
  </si>
  <si>
    <t>https://www.lamudi.com.mx/detalle/41032-73-9901d1fb9a5a-2f81-171c5aae-9ea8-3fc2</t>
  </si>
  <si>
    <t>"Exclusividad y Confort en Altura: Departamento de Ensueño en La Cima Las Torres"Descubre el pináculo del lujo y la comodidad con este exclusivo departamento ubicado en La Cima Las Torres, una joya arquitectónica en el corazón de la Reserva Territorial Atlixcáyotl, Puebla de Zaragoza. Rodeado de la serenidad y el esplendor de una de las zonas más prestigiosas, este departamento es un refugio de elegancia y privacidad que redefine la vida moderna.Con una distribución magistralmente planeada, este hogar cuenta con 3 recámaras, cada una con su propio baño y vestidor, ofreciendo un santuario personal para el descanso y la privacidad. Los 2 cajones de estacionamiento aseguran comodidad y seguridad para tus vehículos, mientras que el cuarto de servicio y el cuarto de lavado con baño completo añaden una capa de funcionalidad y confort al día a día.La cocina, un verdadero corazón del hogar, está completamente equipada con lo último en tecnología y diseño, prometiendo ser el escenario de tus mejores creaciones culinarias y momentos inolvidables en familia o con amigos.Adentrándonos en las amenidades, La Cima Las Torres ofrece una experiencia sin igual. El salón de usos múltiples es el espacio perfecto para celebrar los momentos más importantes de tu vida, mientras que el gimnasio, equipado con la última tecnología, invita a mantener un estilo de vida activo y saludable. La seguridad 24/7 garantiza una tranquilidad inquebrantable, permitiéndote vivir con la serenidad que mereces.Ubicado estratégicamente cerca de la autopista y rodeado de centros comerciales, este departamento no solo ofrece un acceso inigualable a los mejores servicios y entretenimiento, sino que también se posiciona como un oasis urbano en medio de la vibrante ciudad de Puebla.Este departamento en La Cima Las Torres no es simplemente un lugar para vivir, es un espacio diseñado para quienes buscan un estilo de vida donde el lujo, la comodidad y la seguridad se entrelazan en perfecta armonía. Bienvenido a tu nuevo hogar, donde cada día es una invitación a vivir experiencias memorables en un entorno de exclusividad sin precedentes. EasyBroker ID: EB-PT2199</t>
  </si>
  <si>
    <t>Departamento En Venta En La Torre La Cima</t>
  </si>
  <si>
    <t>https://www.lamudi.com.mx/detalle/41032-73-ae6c425d2b82-3025-18f609d-a9d7-783e</t>
  </si>
  <si>
    <t>Zona92 Inmobiliaria tiene para ti departamento en venta en excelente ubicacion en torre la cima Departamento en piso 18 cuenta con lo siguiente:Sala ComedorCocina integral equipada3 recámaras cada una con baño completoMedio baño para visitasArea de lavadoBodega2 lugares de estacionamientoÁreas comunes: Sala de cine, Gimnasio, Salón de usos múltiples con cocina, Terrazas, Ludoteca, Bussines Center,Salón de juegos, Recepción, Elevadores panorámicos, Estacionamiento.Precio de venta: $4,400,000.00Precio y disponibilidad sujetos a cambio sin previo aviso***Las imágenes pueden ser ilustrativas</t>
  </si>
  <si>
    <t>Casa en Venta en Calle Santa Rosa, San Isidro Castillotla, Puebla</t>
  </si>
  <si>
    <t>https://www.lamudi.com.mx/detalle/41032-73-34a676fc388-9a1a-a6a158b-9988-4431</t>
  </si>
  <si>
    <t>Descubre esta espaciosa propiedad de un solo piso, ubicada en una zona accesible y tranquila de Puebla. Con un terreno de 800 m² y 368 m² de construcción, esta casa está valorada en $4,400,000.00 (Se aceptan créditos)Características:Recámaras: 3 con clósets, la principal con baño propio.Baños: 2 baños completos en la casa y 1 en el estudio independiente.Cocina: Equipada.Extras: Estudio independiente con baño, área de lavado, bodega y jardín.Adicional: En la parte trasera, una bodega en planta baja y una recámara con baño completo en planta alta.Ubicada a solo 4 calles del Metrobús y la Av. 11 Sur, y a 5 calles del Blvd. Las Carmelitas, esta propiedad ofrece comodidad y excelente ubicación.</t>
  </si>
  <si>
    <t>Casa Estrella del Sur</t>
  </si>
  <si>
    <t>https://www.lamudi.com.mx/detalle/41032-73-df2c70a7a33d-1001b-2c932859-8585-1236</t>
  </si>
  <si>
    <t>EN VENTACasa en Fracc. Estrella del Sur Casa con excelentes espacios e iluminación, construcción sólida y ubicación estupenda en Puebla.Adaptable para oficinas, Clinica o remodelación  Terreno 200 m2Construcción 200 m2Edad 20 años Cochera cerrada para 2/3 autos Cocina integral Doble PatioRecibidor ComedorSala JardinMedio baño3 recámaras Principal con baño y vestidor Recámara secundaria con baño completo Segunda recámara secundaria con baño fuera del cuartoÁrea de TVAgenda una cita Ver teléfono Whatsapp</t>
  </si>
  <si>
    <t>CASA EN VENTA 3 RECAMARAS TOWN HOUSE ZAVALETA</t>
  </si>
  <si>
    <t>https://www.lamudi.com.mx/detalle/41032-73-908f1cfb6b58-dd7b-fe8c815f-b692-4da1</t>
  </si>
  <si>
    <t>TOWN HOUSES EN VENTA SOBRE ZAVALETAESTAS CASAS ESTAN EN UN FRACCIONAMIENTO UNICO RODEADO DE 6,800 M2 DE AREAS VERDES.CUENTAN CON 3 RECAMARAS, 2 BAÑOS COMPLETOS, MEDIO BAÑO DE VISITAS, SALA, COMEDOR, COCINA INTEGRAL, AREA DE LAVADO, JARDINES UN CONCEPTO UNICO, YA QUE ES UN FRACCIONAMIENTO MUY EXCLUSIVO RODEADO DE VEGETACION.LAS AMENIDADES QUE ENCONTRARAS TE PERMITIRÁN DISFRUTAR CON TU FAMILIA CADA DÍA, CANCHA DE PADEL, CANCHA DE SOCCER, GIMNASIO CON REGADERAS Y VAPOR, SALON DE USOS MULTIPLES, JUEGOS INFANTILES, ASADORES, AREAS RECREATIVAS, PISTA PARA CAMINARES UN FRACCIONAMIENTO CERRADO CON VIGILANCIA LAS 24 HORAS DEL DÍASU UBICACIÓN ES PRIVILEGIADA, YA QUE SE ENCUENTRA SOBRE ZAVALETA, UN BOULEVARD QUE CUENTA CON TODOS LOS SERVICIOS QUE UNA FAMILIA PUDIERA NECESITAR, SUPER, VERDULERÍA, GASOLINERÍA, FARMACIAS, GIMNASIOS, LABORATORIOS, PLAZAS COMERCIALES A UNOS PASOS.EL ACCESO DE IGUAL MANERA TE FACILITARA TU CAMINO DIARIAMENTE, YA QUE PUEDES LLEGAR POR LA RECTA A CHOLULA, ZAVALETA, BOULEVARD FORJADORES, PERIFPERICO.VEN Y CONOCE ESTE CONCEPTO QUE TE ENCANTARAENTREGA INMEDIATA</t>
  </si>
  <si>
    <t>VENTA DE DEPARTAMENTO3 RECAMARAS EN ZA</t>
  </si>
  <si>
    <t>https://www.lamudi.com.mx/detalle/41032-73-64db8305196f-2ec6-41ff16ba-a691-4c5f</t>
  </si>
  <si>
    <t>VENTA DE DEPARTAMENTO NUEVO EN ZAVALETA DE 3 RECAMARAS EN UN ÁREA DE  130.00 M2., CUENTA CON SALA, COMEDOR, ½ BAÑO DE VISITAS, COCINA ABIERTA, ESTUDIO FLEX, 3 RECAMARS  CON BAÑO COMPLETO, CON CRISTAL TEMPLADO, CLOSET, BALCON VISTA A LA MALINCHE. 2 CAJONES DE ESTACIONAMIETO.  TORRE UBIADA EN NUEVO ZAVALETA, CON 25 PISOS,  EL DESARROLLO CUENTA UNICAMENTE CON DOS DEPARTAMENTOS POR PISO, CUENTA CON 2 ELEVADORES CON ACCESO DIRECTO A DEPARTAMENTO Y UN ELEVADOR DE SERVICIO. LOS DEPARTAMENTOS CUENTAN CON VENTANERÍA DE DOBLE CRISTAL PERMITIENDO AISLAMIENTO ACUSTICO, Y AISLAMIENTO TÉRMICO,  DISEÑO EXCLUSIVO, AHORRO DE ENERGÍA, EL CONJUNTO CUENTA CON 11 AMENIDADES, LOBBY, ESTACIONAMIENTO PARA VISITAS Y VSTAS PANORÁMICAS DE LA CIUDAD, CASETA DE VIGILANCIA. SISTEMAS CONTRA INCENDIO, •	LUDOTECA•	JARDINES•	SKY BAR•	BIBLIOTECA DE OBJETOS •	BIKE SHARING•	SALON DE EJERCICIOS•	Wi Fi ÁREAS COMUNES.•	SKY LOUNGE•	DOGGY WASH•	ESPACIO PARA CARREOLAS•	ASADORES Y FOGATEROS. CONATAMOS CON TRES DAPARTAMENTOS DISPONIBLES, EN LOS NIVELES 12, 14 Y 23 CON PRECIOS DE $4’461,851.00, $4´596,180.00  Y $ 4’794,319.00VISTAS HACIA LA MALINCHE.Nota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PROPIEDAD*MEZVI ASESORÍA INTEGRAL INMOBILIARIA S.A. DE C.V.CEL.: Ver teléfono Whatsapp – 27</t>
  </si>
  <si>
    <t>Departamento En Venta En Torre Perseo</t>
  </si>
  <si>
    <t>https://www.lamudi.com.mx/detalle/41032-73-749b6b56fd91-e407-4e567c5c-9e03-3fd9</t>
  </si>
  <si>
    <t>departamentos en venta enTorres Perseo, junto a la Av. Atlixcayotl, zona Angelopolis.DISTRIBUCION:Sala comedor Cocina  3 recamaras la principal con baño, 2 baños Cuarto de lavado 2 Cajones de estacionamientoAmenidades: Alberca climatizada, gym, area de asadores, juegos infantiles, salon de usos multiples, entre otros.Seguridad y video vigilancia Acceso con tarjeta electronica en departamentos y estacionamiento*Precio y disponibilidad sujetos a cambios sin previo aviso**Las imagenes pueden ser ilustrativas</t>
  </si>
  <si>
    <t>Departamento en Venta en San Cristóbal  RAH232955REF</t>
  </si>
  <si>
    <t>https://www.lamudi.com.mx/detalle/41032-73-fb0c3b9e2c3d-d0c4-1d5528d2-9d33-312d</t>
  </si>
  <si>
    <t>RAH232955REFDepartamento en Venta en Torre Perseo, ubicado en 3er piso. Tiene buenos acabados, terraza de más de 85m2 y 105m2 habitables, 2 1/2 baños completos, 2 cajones de estacionamiento. El desarrollo cuenta con amenidades como Gimnasio, Alberca climatizada, salón de usos múltiples y área de asadores. Cuenta con vigilancia 24/7.</t>
  </si>
  <si>
    <t>Departamento en Venta en San Cristóbal, 3 recamaras  FM 23 - 2955</t>
  </si>
  <si>
    <t>https://www.lamudi.com.mx/detalle/41032-73-805bf5b1f85e-25c0-27813df5-bcb1-3075</t>
  </si>
  <si>
    <t>FM 23 - 2955Departamento en Venta en Torre Perseo, ubicado en 3er piso. Tiene buenos acabados, terraza de más de 85m2 y 105m2 habitables, 2 1/2 baños completos, 2 cajones de estacionamiento. El desarrollo cuenta con amenidades como Gimnasio, Alberca climatizada, salón de usos múltiples y área de asadores. Cuenta con vigilancia 24/7. cinco,cinco,seis,uno,seis,cero,cero,tres,uno,tres.</t>
  </si>
  <si>
    <t>Departamento en Venta en San Cristóbal, Puebla  FF  23-2955</t>
  </si>
  <si>
    <t>https://www.lamudi.com.mx/detalle/41032-73-b4c182dc6c55-cee9-57dc57e9-8d9e-3193</t>
  </si>
  <si>
    <t>FF  23-2955Departamento en Venta en Torre Perseo, ubicado en 3er piso. Tiene buenos acabados, terraza de más de 85m2 y 105m2 habitables, 2 1/2 baños completos, 2 cajones de estacionamiento. El desarrollo cuenta con amenidades como Gimnasio, Alberca climatizada, salón de usos múltiples y área de asadores. Cuenta con vigilancia 24/7.</t>
  </si>
  <si>
    <t>https://www.lamudi.com.mx/detalle/41032-73-b301e8ab5fae-291-1900ff8-b0ba-7ab5</t>
  </si>
  <si>
    <t>Propiedad que cuenta con una superficie de terreno de 152.69 y 152.59 m2  de construcción.La superficie de construcción está conformada Sala, comedor, cocina, dos recamaras, baño completo área de lavado y terraza cuenta con vigilancia las 24 hrs.Este Inmueble cuenta con Ascensor. Luz, agua potable, drenaje conectado a la red, teléfono, Internet, cable, hidroneumático, gas (Sistema hidráulico para el estacionamiento y Roof Garden).2 espacios de estacionamiento por departamentoInmueble bien ubicado cerca de las siguientes vialidades  Boulevard 5 de Mayo, Av 43 poniente y 5 sur. con amplios accesos al edificio.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</si>
  <si>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Amplio Departamento en Torre Les Tours DArgent.</t>
  </si>
  <si>
    <t>https://www.lamudi.com.mx/detalle/41032-73-ad3330b28429-ade6-59e150d5-82b1-396e</t>
  </si>
  <si>
    <t>Si lo que te gusta es vivir en un departamento con espacios amplios, este es el ideal para ti. Imagina abrir las persianas de tu sala y dejar entrar la luz de la mañana, desde el piso hasta el techo, con grandes espacios para ti y tu familia. Todas las recámaras tienen vestidor y baño, la cocina tienen todo para preparar tus alimentos, igualmente con una ventana que te permitirá disfrutar de la luz natural. Un espacio muy amplio en el cuarto de lavado, además de tener un cuarto de servicio con baño completo.Y si eres de las personas que disfrutan hacer ejercicio al iniciar el día o al terminar el día, no tendrás que salir del edificio, ya que sólo tendrás que hacer uso del gimnasio que hay como amenidad, y después darte un chapuzón en la piscina. El edificio también cuenta con una cancha de padel, y con una terraza con una excelente vista a la ciudad si te gusta hacer vida social los fines de semana.A todo esto se suma una bodega de muy buen tamaño, y 2 cajones de estacionamiento que no estorban con nadie.Y por si fuera poco, es un edificio con muy pocos vecinos, lo que lo hace más privado.Si tu necesidad es estar cerca de universidades, hospitales y centros comerciales, este edificio tiene la ubicación perfecta. EasyBroker ID: EB-PT2789</t>
  </si>
  <si>
    <t>Penthouse en La Paz, a 5 min de Av Juarez</t>
  </si>
  <si>
    <t>https://www.lamudi.com.mx/detalle/41032-73-a93fe46e18c8-93b1-f123a7b1-bb39-4783</t>
  </si>
  <si>
    <t>Descubre Nuestro Exclusivo Penthouse en La Paz, PueblaExplora nuestro exclusivo penthouse en la calle Huamantla, colonia La Paz. Con 170 m² y un diseño moderno de dos plantas, este oasis eleva tu estilo de vida por solo $4,500,000 MXN. A minutos del centro histórico, con cercanía al Hospital La Paz, la iglesia de Nuestra Señora del Cielo y el Instituto Culinario de México, todos a menos de 5 minutos. ¡No te pierdas esta oportunidad única para vivir con elegancia y comodidad en Puebla! 🏡✨</t>
  </si>
  <si>
    <t>Departamento en venta en Col. San José del Puente</t>
  </si>
  <si>
    <t>https://www.lamudi.com.mx/detalle/41032-73-35af2f0d3259-51f4-389cf39e-90bf-3129</t>
  </si>
  <si>
    <t>Departamento de 300m, que se puededividir en dos, ya que cuenta con dos escrituras, medidor de agua y luz independiente. Se encuentra atrás del club Britania. Actualmente está dividido de la siguiente manera; tres habitaciones, cuarto de T.V., tres y medio baños, cochera para cuatro autos, los cuales no se estorban ni con vecinos ni con uno mismo. Bodega, cuarto de servicio y de lavado, jaula de tendido en la azotea, elevador y jardín amplio en área común. EasyBroker ID: EB-OE8314</t>
  </si>
  <si>
    <t>Departamento en venta vista del arte, frente a la ibero, blvd del niño poblano y Atlixco</t>
  </si>
  <si>
    <t>https://www.lamudi.com.mx/detalle/41032-73-5082d5077a59-e06b-190cd8d-bc16-7c08</t>
  </si>
  <si>
    <t>Departamento en venta vista del arte, frente a la ibero, blvd del niño poblano y Atlixco Precio $4,500,000.00 sin muebles Superficie 125 m2Ubicado en piso 11 •	Sala / comedor•	Cocina•	Sala de tv•	Cuarto de servicio con baño•	2 baños completos•	½ baño de visitas•	2 recamaras •	2 lugares de estacionamiento •	BodeguitaEl edificio cuenta con gimnasio, seguridad 24 hrs., elevador, terraza.ALJOR INMOBILIARIAA16LJ</t>
  </si>
  <si>
    <t>Venta  Departamento  Torre UMA  Angelopolis Solesta</t>
  </si>
  <si>
    <t>https://www.lamudi.com.mx/detalle/41032-73-a5d2516974f0-d78d-5bafb828-ad5c-3429</t>
  </si>
  <si>
    <t>Venta de Departamento en Torre UMA Zona A un costado de Angelopolis y Solesta Precio $4,500,000Piso 14C 104.51 m2 Interior 95.11 m2 Terraza 9.40 m2Recámaras 2Baños 2Cochera 1Área de Lavado AmenidadesAlberca Techada RecepciónCafeteríaTerrazaÁreas verdesFogaterosRoof Top Citas Ver teléfono Whatsapp / WhatsAppContactar</t>
  </si>
  <si>
    <t>Departamento en venta en Torre Arts</t>
  </si>
  <si>
    <t>https://www.lamudi.com.mx/detalle/41032-73-ca2ffbe0616f-fb4f-8105fa9d-90a8-39c1</t>
  </si>
  <si>
    <t>Departamento prácticamente nuevo y muy bien ubicado junto al parque lineal Metropolitano.Mide 149.22m más la bodega y dos lugares de estacionamiento.Consta de tres recámaras, tres baños y medio, cocina integral abierta, cuarto de lavado, amplia sala-comedor.  Dos lugares techados de estacionamiento, bodega.Tiene preciosas áreas comunes;  alberca semi-olímpica, gimnasio, cancha de paddle-tenis, terrazas, salón de eventos.La cuota de mantenimiento es de $2,500. EasyBroker ID: EB-JE2566</t>
  </si>
  <si>
    <t>SE VENDE HERMOS DEPARTAMENTO DE 2 NIVELES AMUEBLADO EN EL CENTRO DE PUEBLA</t>
  </si>
  <si>
    <t>https://www.lamudi.com.mx/detalle/41032-73-1b6baa7d58bb-99ab-48aea0cd-81f6-30ae</t>
  </si>
  <si>
    <t>Departamento Amueblado en el Centro Histórico de PueblaPrecio $ 4,000,000 Ubicado en la 9 Poniente a tan solo 4 cuadras de la CatedralDepartamento pensado en los gustos mas exigentes de los usuarios , combinando comodidad con elegancia , estilos modernos , combinación de colores , ventanales grandes a doble altura , fusionando la modernidad con el centro de Puebla , contando con magníficas vistas desde el Roof top.El Departamento cuenta con una sala con vista a un ventanal a doble altura, desayunador con 5 sillas , cocina integral con barra de Granito con estufa eléctrica, pasillo , 1 baño completo en planta baja, zona de lavado y 1 recámara con closet.Escalera metálica de Herreria Negra , sala de tv con vista a ventanal de doble altura, recámara principal abierta , con closets, baño completo y terraza.Cuenta con vigilancia las 24 horas, recepción , servicio de estacionamiento mediante pago de pensión, acceso con detector facial, elevador, terraza con juegos infantiles, Roof Top con asador y barra, cámaras de video vigilancia.El edificio cuenta con estacionameinto con costo por pension , por lo que podras escoger tener 1 o 2 lugares de estacionamiento Informes y Rentas :Ver teléfono WhatsappROMASA Inmobiliaria</t>
  </si>
  <si>
    <t>Departamento en venta en Vista del Arte</t>
  </si>
  <si>
    <t>https://www.lamudi.com.mx/detalle/41032-73-78946803fa0d-dd36-190a220-87d6-7dce</t>
  </si>
  <si>
    <t>Torre con recepción, elevador, gym, salón de eventos,business center, terraza y jardín.Características: Sala, comedor, cocina, baño de visitas, bañocompletotres recámaras la principal con baño y vestidor.Otros: Cuarto de servicio con baño, cuarto de lavado yplanchado, bodega, cochera techada para dos autos. EasyBroker ID: EB-QR1488</t>
  </si>
  <si>
    <t>Departamento en Venta en Angelópolis</t>
  </si>
  <si>
    <t>https://www.lamudi.com.mx/detalle/41032-73-5a5e6b6959e1-8129-18f5e70-aa7f-73dd</t>
  </si>
  <si>
    <t>Departamento en Venta en Angelópolis (SD-2216)A pocos minutos de Angelópolis Lifestyle Center, Hoteles, Parques, Escuelas y Hospitales. Cuenta con sala, comedor, cocina integral, cuarto de TV, 3 recamaras, 2 baños y medio, cuarto de lavado, bodega y estacionamiento para 2 autos. Más informaciónOficina Puebla Tel. Ver teléfono WhatsappWhatsApp WhatsAppContactar* Precios sujetos a cambios sin previo aviso** Las imágenes son únicamente de carácter ilustrativo*** El mobiliario mostrado en el inmueble está sujeto a disponibilidad**** Para más información envíanos un mensaje</t>
  </si>
  <si>
    <t>EXCELENTE DEPA SEMIAMUEBLADO FRENTE AL PARQUE DEL ARTE</t>
  </si>
  <si>
    <t>https://www.lamudi.com.mx/detalle/41032-73-3004180d7844-e0e2-143f774e-909c-4b30</t>
  </si>
  <si>
    <t>DEPARTAMENTO EN VENTA, CUENTA CON: &gt;3 HABITACIONES &gt;4 CLOSETS &gt;2 BAÑOS COMPLETOS &gt;1/2 BAÑO &gt;ESTACIONAMIENTO TECHADO PARA DOS AUTOS &gt;12 NIVELES CONSTRUIDOS &gt;EL DEPA SE ENCUENTRA EN EL NIVEL 8 &gt;AÑO EN QUE FUE CONSTRUIDO: 2016 &gt;CASETA DE VIGILANCIA &gt;SALA DE ESTAR &gt;COMEDOR &gt;COCINA INTEGRAL EQUIPADA &gt;DESAYUNADOR &gt;ÁREA DE TV &gt;ALACENA &gt;CAMARAS DE SEGURIDAD &gt;CUARTO DE BLANCOS &gt;ÁREA DE LAVADO CON LAVADORA Y SECADORA &gt;BALCÓN &gt;ROOF GARDEN &gt;VIGILANCIA &gt;FAMILY ROOM &gt;ASADOR &gt;GIMNASIO &gt;ÁREA DE JUEGOS INFANTILES &gt;ÁREAS VERDES &gt;BUSSINES CENTER &gt;SALÓN DE USOS MÚLTIPLES &gt;COSTO DE MANTENIMIENTO $3,400 PESOS *PRECIO SUJETO A CAMBIO</t>
  </si>
  <si>
    <t>Penthouse de 3 niveles en venta en Huexotitla</t>
  </si>
  <si>
    <t>https://www.lamudi.com.mx/detalle/41032-73-e729b3fd8b8e-a4dd-18f5dc3-8bd4-73ed</t>
  </si>
  <si>
    <t>Penthouse en venta de tres niveles en la zona de Huexotitla Gabriel Pastor, muy cerca de la 43 poniente y de Plaza Dorada, pocos minutos de La Noria y Angelopolis.      El edificio cuenta con 3 niveles y solamente cuatro departamentos. El penthouse es de tres niveles. El edificio cuenta con patio común con medio baño y salón.      En la primera planta cuenta con un vestíbulo privado que da a las escaleras, con reja de seguridad, sala comedor, cocina integral con barra, cuarto de lavado, recámara principal con baño y vestidor, terraza, medio baño para visitas.      En el siguiente nivel cuenta con sala de TV, dos recámaras, un baño completo, estudio esquinero con balcón.      En el tercer nivel cuenta con cuarto de servicio con baño propio, un medio baño para visitas, una estancia con barra de bar y Roof Graden privado con vistas de la ciudad.      Cuenta con dos cajones de estacionamiento con acceso propio con portón automático.Las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</si>
  <si>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 en Venta en Colonia Belisario</t>
  </si>
  <si>
    <t>https://www.lamudi.com.mx/detalle/41032-73-ab1a27c71e74-4e2f-bc77bb7d-baa7-4af1</t>
  </si>
  <si>
    <t>Hermosa  Casa en Venta en Privada 19 Poniente, Colonia  Belisario.Con una excelente ubicación. Todos los servicios cercanos.Excelente Oportunidad.Terreno: 150 m2Construcción: 247.21 m2Cuenta con: Planta BajaCochera para 2 autos, Medio baño,Sala,Comedor,Cocina,Pequeño patio traseroPlanta Baja3 Recámaras cada una con baño completo y closets completos.La Recámara Principal tiene jacuzzi.1 Recámara que puede funcionar como para  Home Office.Sala de T.VCuarto de servicio con baño.Cuarto de lavado.Hidroneumático.Valor de la Casa $4,500,000</t>
  </si>
  <si>
    <t>Venta Casa cerca de Plaza Dorada Colonia Gabriel Pastor</t>
  </si>
  <si>
    <t>https://www.lamudi.com.mx/detalle/41032-73-3eedd76ec0ec-fc72-260f8fbb-baea-37ba</t>
  </si>
  <si>
    <t>Terreno: 247.66 m2 Construcción: 352.5 m2 Frente: 10.68 m Fondo: 23.19 m  Planta Baja Cochera, cocina, desayunador, sala, comedor, terraza, jardín Planta Alta Recamara principal con vestidor y baño, 2 recamaras, baño completo, sala de TV  Ubicación: Privada 3 A Sur Colonia: Gabriel Pastor Municipio: Puebla Estado: Puebla CP: 72425  Venta: $ 4,500,000</t>
  </si>
  <si>
    <t>HERMOSA CASA CERCA UDLAP EN FRACC.NOBEL</t>
  </si>
  <si>
    <t>https://www.lamudi.com.mx/detalle/41032-73-d76d6064f904-ab26-18f1079-94a8-743b</t>
  </si>
  <si>
    <t>COCHERA PARA DOS AUTOSSALA COMEDOR COCINAINTEGRAL CON CUBIERTA DE CUARZO3 RECAMARAS CADA UNA CON BAÑO PRINCIPAL CON BAÑO Y VESTIDOR SALA DE TV ROOF GARDENFRENTE AREA VERDECASETA DE VIGILANCIACASA CLUB4 66 15 07. EasyBroker ID: EB-QB2264</t>
  </si>
  <si>
    <t>Casa en venta amplia</t>
  </si>
  <si>
    <t>https://www.lamudi.com.mx/detalle/41032-73-81087ab4e764-68c5-5be93039-96d5-109a</t>
  </si>
  <si>
    <t>La propiedad cuenta con:PBCochera 2 autos Estudio amplio 1/2 baño de visitasSala amplia Comedor amplio Antecomedor Cocina 2 cisternas de 10 mil litros P. Alta3 recamaras amplias La principal con baño completo y jacuzzi Baño completo Sala de TV Mueble de blancos Suavizador de agua en la azotea Parte trasera Un departamento con baño completo y clóset Recámara adicional Área de lavado Precio $4,500,000 Negociable</t>
  </si>
  <si>
    <t>VENTA CASA EN HARAS EL ROBLE</t>
  </si>
  <si>
    <t>Francisco Javier Clavijero, Puebla, Puebla</t>
  </si>
  <si>
    <t>https://www.lamudi.com.mx/detalle/41032-73-5eeec230fc69-f129-1c59beaa-9071-4330</t>
  </si>
  <si>
    <t>VENTA DE CASA HARAS EL ROBLE265m2 de construcción 310m2 de superficiePlanta bajaCocina equipadaSalaComedorDespacho/oficinaMedio bañoAmplio jardín Cuatro de servicio Cuarto de lavadoTerraza con medio bañoÁrea de bodega/ despensaPlanta altaHabitación principal con vestidor y baño completo2 habitaciones secundarias con baño completo c/uHabitación adicional para gym o habitaciones normalÁrea de tv$ 4,500,000.00Asesor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</si>
  <si>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Venta sobre la 31 poniente cerca boulevard Atlixco</t>
  </si>
  <si>
    <t>https://www.lamudi.com.mx/detalle/41032-73-c44218c28daf-42b4-c8f70a9a-b06a-36bd</t>
  </si>
  <si>
    <t>Casa en Venta sobre la 31 poniente    Cuenta en planta baja con recepción, una recámara o privado, baño completo, vestíbulo general, medio baño y 2 lugares para estacionamiento, una entrada independiente con opción para local comercial y venta al publico.   En segundo nivel se encuentran 3 recámaras con 2 baños completos y una sala de estar.  En tercer nivel un Roof Garden con pasto sintético ideal para actividades techado con laminas de acrílico, recién remodelado.  Acabados de lujo y accesos rápidos a avenidas principales, Bulevard Atlixco.  Ideal para oficinas o consultorios.    PROFECO  Contrato de Adhesión de intermediación para la compraventa de inmuebles.  Registrado en la Procuraduría Federal del Consumidor (PROFECO  Número 2806-2023 de fecha 08 de marzo de 2023.</t>
  </si>
  <si>
    <t>https://www.lamudi.com.mx/detalle/41032-73-5d60edbe2da2-e841-190ecd0-b1bb-7c0d</t>
  </si>
  <si>
    <t>COCHERA PARA DOS AUTOSSALA COMEDOR COCINAINTEGRAL CON CUBIERTA DE CUARZO3 RECAMARAS CADA UNA CON BAÑO PRINCIPAL CON BAÑO Y VESTIDOR SALA DE TV ROOF GARDENFRENTE AREA VERDECASETA DE VIGILANCIACASA CLUB4 66 15 07. EasyBroker ID: EB-QU2579</t>
  </si>
  <si>
    <t>VENTA DE CASA EN EL CENTRO DE PUEBLA MUY CERCA DEL ZOCALO</t>
  </si>
  <si>
    <t>https://www.lamudi.com.mx/detalle/41032-73-6904233c25f4-aad0-6b3ccfb5-ab36-491f</t>
  </si>
  <si>
    <t>Casa del siglo pasado con una súper ubicación en el centro dela ciudad, muy cerca del zócalo, en avenida muy transitada.Excelente para oficinas, notaria, escuela, hotel, hostal,habitaciones para estudiantes.PLANTA BAJA.-Cuenta con un local con baño, con acceso tambiénpor dentro. -2 habitaciones-Baños mujeres-Baños hombres-Cisterna de 8,000ltPLANTA ALTA:-5 habitaciones- Baño completo- Pasillo que conecta a todas las habitaciones.-Escalera con acceso a la azotea.La documentación en regla lista para escriturar.</t>
  </si>
  <si>
    <t>Casa en La Calera</t>
  </si>
  <si>
    <t>https://www.lamudi.com.mx/detalle/41032-73-322c1dafda0c-ab87-18f6399-aba8-7975</t>
  </si>
  <si>
    <t>Propiedad que cuenta con una superficie de terreno de 370 m2  y 360m2 de construcción.La superficie de construcción está conformada, Primer Nivel: Sala comedor súper amplias, cocina integral, cuarto de lavado, medio baño, estudio súper grande que puede convertirse a recamara 4 con opción a baño completoSegundo Nivel: 3 Recamaras súper amplias con closet.Recamara Principal con baño completo, recamara 2 y recamara 3 comparten baño completo.La Residencia está súper bonita, es un hogar para una familia grande .. tiene espacios muy amplios y además puede tener opción a un Roof Garden súper amplio con vista increíble..Este Inmueble cuenta con Luz, agua potable, drenaje conectado a la red, teléfono, Internet, cable, Inmueble bien ubicado cerca de las siguientes vialidades Blvd Vicente Suarez y Av. Fidel Velázquez con amplios accesos al fraccionamiento.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</si>
  <si>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casa tipo loft puebla la cima zona angelopolis</t>
  </si>
  <si>
    <t>https://www.lamudi.com.mx/detalle/41032-73-98c9f28aa578-874d-75fc6e78-b9be-47c3</t>
  </si>
  <si>
    <t>venta casa tipo loft puebla la cima zona angelopolisCASA TOTALMENTE AUTOMATIZADA, ROOFGARDEN, TERRAZA, UNA RECÁMARA CON TERRAZA Y VESTIDOR, OPCIÓN A DESPACHO O RECÁMARA SECUNDARIA.IDEAL PARA PAREJAS SOLAS, EJECUTIVOS EN EXCLUSIVO FRACCIONAMIENTO LA CIMA. ZONA: ANGELÓPOLIS-LAS TORRESCERCA DE PERIFÉRICO, AVENIDA JUÁREZ, CENTRO PUEBLA.ENTORNO: TODOS LOS SERVICIOS, RESTAURANTESPRECIO VENTA $4’500,000.00SUP. CONSTRUIDA 223.92 M2SUP. TERRENO 172 MTSCOCHERA TECHADA PARA DOS AUTOS3 NIVELESDOBLE ALTURASALA-COMEDORCOCINA INTEGRAL ABIERTA CON BARRA CON CUBIERTAS DE GRANITO NATURAL, TOTALMENTE EQUIPADARECÁMARA O ESTUDIO EN PLANTA BAJA CON BAÑO COMPLETO CONVISTA A JARDÍNÁREA DE LAVADOJARDÍN AMPLIO CON TERRAZA CON RIEGO POR ASPERSIÓNSEGUNDO NIVELRECÁMARA PRINCIPAL DE EXCELENTE TAMAÑO CON AMPLIO VESTIDOR Y BAÑO COMPLETOBAÑO CON VAPORTERCER NIVELROOFGARDEN CON ILUMINACIÓN LED PROYECTO Y BOCINAS AMBIENTALES BOSETERMINADO EN ROOFGARDEN EN PISO DE MADERA TEKASUVIAZADOREQUIPO HIDRONEUMATICOCISTERNA 10,000 LITROSPISOS DE MADERA DE BAMBÚILUMINACIÓN INTELIGENTE BAJO CONCEPTO SMARTHOME, CONTROL POR ESCENAS. HORARIOS. EVENTOS.PUERTA DE ACCESO ELÉCTRICAPLACAS DE MÁRMOL EN BAÑOCONTROL DESDE DISPOSITIVOS MÓVILESCORTINAS ELÉCTRICAS</t>
  </si>
  <si>
    <t>Casa en venta en puebla textil, cerca de granjas puebla, 16 de septiembre</t>
  </si>
  <si>
    <t>https://www.lamudi.com.mx/detalle/41032-73-d13b0a8be8bb-a548-31750517-a87f-4a8e</t>
  </si>
  <si>
    <t>Casa en venta en puebla textil, cerca de granjas puebla, 16 de septiembrePrecio $4,500,000.00Superficie de terreno 291 m2 Superficie de construcción 401 m2 En privada 2 cisternas una de 8 mil litros y otra de 4 mil Cochera para 3 autos La casa cuenta con un departamento independiente a la casa el cual consta de 2 recámaras, baño completo, sala, comedor y cocinetaLa casa consta:Planta baja •	Sala, comedor, cocina, recámara con baño completo y vestidor, patio trasero Planta alta•	2 recámaras con baño completo y vestidor cada una, Sala de estar y Roof garden Techos doble alturaALJOR INMOBILIARIAA19LJ</t>
  </si>
  <si>
    <t>CASA EN VENTA FRACC. ANTIGUA CEMENTERA, BLVD. 15 DE MAYO, CON ALBERCA</t>
  </si>
  <si>
    <t>https://www.lamudi.com.mx/detalle/41032-73-7a843fea17f3-5ae9-e9dddd1a-b721-4f03</t>
  </si>
  <si>
    <t>CASA EN VENTA FRACC. ANTIGUA CEMENTERA, BLVD. 15 DE MAYO, CON ALBERCAPrecio $4,500,000.00Superficie de terreno 168 m2Superficie de construcción 276 m2•	4 recamaras •	5 ½ baños •	Estacionamiento para 2 autos•	Salón de usos múltiples•	Sala / comedor  •	Cocina integral •	Alberca ALJOR INMOBILIARIAA8LJ</t>
  </si>
  <si>
    <t>CASA EN VENTA RESIDENCIAL SANTUARIO MAYA PUEBLA</t>
  </si>
  <si>
    <t>https://www.lamudi.com.mx/detalle/41032-73-e2ecb567eb3c-857b-190af54-a03c-7887</t>
  </si>
  <si>
    <t>Planta BajaGarage para 2 autosBodegaCisterna 13,000 ltsEstancia Doble AlturaPequeño Jardín privado que se comunica al jardín común posteriorPrimer nivelComedorAmplia CocinaMedio bañoCuarto de Lavado y tendidoAlacena Segundo nivelRecámara Principal con vestidor y baño completo2 recámaras secundariasBaño completoBay-Windows. Tercer nivelSala de TV/Bar/Gimnasio con Baño completo y Roof Garden con vista a los Jardines</t>
  </si>
  <si>
    <t>CASA DE UN PISO EN ARBOLEDAS DE GUADALUPE, SECCION FUENTES, AMPLIO JARDIN.</t>
  </si>
  <si>
    <t>https://www.lamudi.com.mx/detalle/41032-73-8a040937e863-2068-dbf0cb59-b438-4574</t>
  </si>
  <si>
    <t>CASA DE UN PISO EN ARBOLEDAS DE GUADALUPE, SECCION FUENTES, AMPLIO JARDIN.IMPECABLE CASA EN VENTA. DE UN PISO EN ESQUINA, CON HERMOSO  JARDIN DE 228 m2  Y TERRAZA MUY AGRADABLE, IDEAL PARA PERSONAS DE LA TERCERA EDAD POR SER DE UN PISO O JOVENES QUE DISFRUTEN DE LA NATURALEZA .COCHERA TECHADA PARA DOS AUTOS CON PORTON ELECTRICO, COMEDOR CON MUEBLE EN MADERA EMPOTRADO, ACCESO A COCINA INTEGRAL EQUIPADA CON BARRA DESAYUNADOR CON  ACCESO, PATIO DE TENDIDO. AMPLIA E ILUMINADA SALA CON PISO DE PARKET Y SALIDA A JARDIN, ESPACIO PARA CANTINA, BAÑO COMPLETO MUY AMPLIO CON TINA DE HIDROMASAJE. AMPLIA RECAMARA CON TERRAZA Y SALIDA A JARDIN DE 156 m2. GAS NATURAL, CISTERNA DE 10,000 LIROS,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27*AGENDA TU CITA PARA CONOCER LA PROPIEDAD*MEZVI ASESORÍA INTEGRAL INMOBILIARIA S.A. DE C.V.CEL.: WhatsApp – 27</t>
  </si>
  <si>
    <t>CASA DE UN PISO EN ARBOLEDAS DE GUADALUPE, SECCION FUENTES, CON  AMPLIO JARDIN</t>
  </si>
  <si>
    <t>https://www.lamudi.com.mx/detalle/41032-73-e1b4e5b5421b-8133-d3ee3dfb-9967-4fda</t>
  </si>
  <si>
    <t>IMPECABLE CASA EN VENTA. DE UN PISO EN ESQUINA, CON HERMOSO  JARDIN DE 228 m2  Y TERRAZA MUY AGRADABLE, IDEAL PARA PERSONAS DE LA TERCERA EDAD POR SER DE UN PISO O JOVENES QUE DISFRUTEN DE LA NATURALEZA .TERRENO DE         336 m2CONSTRUCCION  180 m2COCHERA TECHADA PARA DOS AUTOS CON PORTON ELECTRICO, COMEDOR CON MUEBLE EN MADERA EMPOTRADO, ACCESO A COCINA INTEGRAL EQUIPADA CON BARRA DESAYUNADOR CON  ACCESO A PATIO DE TENDIDO. GAS NATURAL, AMPLIA E ILUMINADA SALA CON PISO DE PARKET Y SALIDA A JARDIN, ESPACIO PARA CANTINA, BAÑO COMPLETO MUY AMPLIO CON TINA DE HIDROMASAJE. AMPLIA RECAMARA CON TERRAZA Y SALIDA A JARDIN DE 156 m2. GAS NATURAL, CISTERNA DE 10,000 LIROS,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27*AGENDA TU CITA PARA CONOCER LA PROPIEDAD*MEZVI ASESORÍA INTEGRAL INMOBILIARIA S.A. DE C.V.CEL.: WhatsApp – 27</t>
  </si>
  <si>
    <t>CASA EN VENTA PUEBLA COLONIA ANZURES</t>
  </si>
  <si>
    <t>https://www.lamudi.com.mx/detalle/41032-73-40983e39c9f1-48c6-96fd5a53-b793-427a</t>
  </si>
  <si>
    <t>Casa en Renta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 La casa cuenta con:Portón eléctrico, Cisterna, Bomba de agua e Hidroneumático, Gas natural.AlarmaElectrificadoMuebles de Madera a la medida Antigüedad 30 años, excelente estado de conservación y mantenimientoTerreno 179 mtsConstrucción 269 mtsPrecio VENTA $ 4,500,000.00Previa Cita</t>
  </si>
  <si>
    <t>Casa en venta en Estrellas del sur, Puebla</t>
  </si>
  <si>
    <t>https://www.lamudi.com.mx/detalle/41032-73-43b95740da33-5d83-190e82f-86b1-7698</t>
  </si>
  <si>
    <t>Te presentamos una oportunidad única en el Fraccionamiento Estrellas del Sur; Casa en venta que combina comodidad, espacio y funcionalidad, al llegar, te darás cuenta de la conveniencia de tener una cochera para 2 autos con portón eléctrico, lo que brinda seguridad y comodidad.Un hall te da la bienvenida y te conduce a una amplia sala y comedor, perfectos para reuniones y momentos en familia. La cocina cerrada con una práctica barra es el corazón de la casa, donde la preparación de comidas se convierte en un placer. Un área de lavado y un espacio adicional que puede funcionar como estudio o bodega añaden un toque de versatilidad.El jardín es un oasis de tranquilidad y un espacio ideal para disfrutar del aire libre. Las tres habitaciones, cada una con su propio baño, ofrecen comodidad y privacidad. La habitación principal, cuenta con vestidor, se convierte en tu refugio personal.La propiedad también cuenta con una cisterna de 10,000 litros, tinaco y un sistema automático de bomba para garantizar un suministro constante de agua. Además, se han realizado mejoras y ampliaciones en el interior, lo que añade un valor adicional a esta casa.Espacio, comodidad y funcionalidad en una ubicación privilegiada, resumen el inmueble, Contáctanos para obtener más detalles y descubre cómo puedes hacer de esta casa tu hogar.¡No pierdas la oportunidad de vivir en el Fraccionamiento Estrellas del Sur!</t>
  </si>
  <si>
    <t>Propiedad comercial en venta</t>
  </si>
  <si>
    <t>https://www.lamudi.com.mx/detalle/41032-73-4417940c535d-f799-7283c4d6-bf58-4889</t>
  </si>
  <si>
    <t>Casa con departamentos de uso habitacional (todos actualmente rentados sin ninguna situación legal) y locales comerciales, ubicada en esquina de 7 sur y 13 poniente en el Centro Histórico de la Ciudad de Puebla.LOCALES4 locales con baño de aproximadamente 26 m2 con acceso por la Calle 13 poniente.PROPIEDADLa entrada principal del inmueble es por la 7 sur con la siguiente distribución:PLANTA BAJADepartamento: 97 m2PLANTA ALTADepartamento Altos con baño completo: 97 m2Departamento 1 con baño completo: 84 m2Departamento 2 con baño completo: 22 m2Departamento 3 con baño completo: 33 m2</t>
  </si>
  <si>
    <t>Casa en Venta Haras del Bosque El Roble</t>
  </si>
  <si>
    <t>https://www.lamudi.com.mx/detalle/41032-73-7932f8eb2b4b-fcf4-190be07-814e-7e24</t>
  </si>
  <si>
    <t>Terreno: 310m2Construcción: 270m2Planta baja: -Recibidor-Oficina y/o estudio-Amplia Sala-Comedor-Hermosa y amplia cocina integral isla y barra de granito-Cuarto de lavado-Cuarto de servicio -1/2 Baño -Jardín interior -Cochero 2 autos -Cisterna de 8000ltsPlanta alta:-Recámara principal con baño y vestidor-2 Recámaras secundarias con closet y baño completo c/u-3ra Recámara secundaria y o GYM-Sala TV-Closet de blancosJardín de 110m2 -Área de asador -Fogatero-1/2 bañoPrecio: $4,500,000.00Aceptamos todo tipo de créditos (Bancarios, infonavit y fovissste)Asesor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</si>
  <si>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https://www.lamudi.com.mx/detalle/41032-73-21310ac5190-ce42-99913e36-aa86-470d</t>
  </si>
  <si>
    <t>CASA DE UN PISO EN LOMAS DE LORETO , SECCION FUENTES, AMPLIO JARDIN.IMPECABLE CASA EN VENTA. DE UN PISO EN ESQUINA, CON HERMOSO  JARDIN DE 228M2  Y TERRAZA MUY AGRADABLE, IDEAL PARA PERSONAS DE LA TERCERA EDAD POR SER DE UN PISO O JOVENES QUE DISFRUTEN DE LA NATURALEZA .COCHERA TECHADA PARA DOS AUTOS CON PORTON ELECTRICO, COMEDOR CON MUEBLE EN MADERA EMPOTRADO, ACCESO A COCINA INTEGRAL EQUIPADA CON BARRA DESAYUNADOR CON  ACCESO, PATIO DE TENDIDO. AMPLIA E ILUMINADA SALA CON PISO DE PARKET Y SALIDA A JARDIN, ESPACIO PARA CANTINA, BAÑO COMPLETO MUY AMPLIO CON TINA DE HIDROMASAJE. AMPLIA RECAMARA CON TERRAZA Y SALIDA A JARDIN DE 156 m2. GAS NATURAL, SITEMA DE ALARMA. 156 M2 DE JARDIN CON TERRAZA TECHADA, ARBOLES Y PLANTAS, PERRERA DE CONCRETO TECHADA Y ESPACIO SIN TECHAR.¡Agenda una cita y conoce la casa de tus sueños!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PROPIEDAD*MEZVI ASESORÍA INTEGRAL INMOBILIARIA S.A. DE C.V.CEL.: Ver teléfono Whatsapp – 27</t>
  </si>
  <si>
    <t>Casa amplia en esquina muy centrica</t>
  </si>
  <si>
    <t>https://www.lamudi.com.mx/detalle/41032-73-4f3879e8fcf2-3b50-f22ee14b-b6cc-4b9d</t>
  </si>
  <si>
    <t>Ideal para remodelar y puede funcionar como casa habitación, oficinas o clínica. 213 mts ² terreno 222 mts² de construcción Planta bajaCochera para un autoPortón eléctricoPatioÁrea de asadoresRecibidorSalaComedorCocinaMedio bañoRecámara/estudio Primer pisoSala de TV/estudio4 recámaras con clóset y baño (1 sin baño)Pequeña estancia/área de juegos</t>
  </si>
  <si>
    <t>https://www.lamudi.com.mx/detalle/41032-73-529f7a2ac049-4749-c8dbe628-88bd-4efc</t>
  </si>
  <si>
    <t>Casa en venta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 La casa cuenta con:Portón eléctrico, Cisterna, Bomba de agua e Hidroneumático, Gas natural.AlarmaElectrificadoMuebles de Madera a la medida Antigüedad 30 años, excelente estado de conservación y mantenimientoTerreno 179 mtsConstrucción 269 mtsPrecio $ 4,500,000.00Previa Cita</t>
  </si>
  <si>
    <t>CASA EN VENTA ANZURES MIRADOR PUEBLA</t>
  </si>
  <si>
    <t>https://www.lamudi.com.mx/detalle/41032-73-76fccd451710-18a-9b7548a8-97c2-4f6b</t>
  </si>
  <si>
    <t>Casa en venta en la Colonia Anzures Mirador, a 10 minutos del zócalo de la ciudad, muy cerca de Plaza Dorada, zona de alta densidad habitacional y de comercio. Vías de acceso importantes, Blvd 5 de Mayo, 31 Oriente, 14 Sur.Casa distribuida en dos plantasPlanta Baja:Cochera para 2 autos,Jardín delantero,Recibidor,Sala-Comedor,Desayunador,Cocina integral con barra de granito,EstudioMedio baño,Patio,BodegaTerraza,Cuarto de servicio con baño completoÁrea de lavadoPlanta Alta:1 Recámara Principal con Closet y baño completo2 Recamaras con Closet1 Baño completo comparten las Recamaras secundaria,Sala de T.V.La casa cuenta con:Portón eléctrico,Cisterna,Bomba de agua e Hidroneumático,Gas natural.AlarmaElectrificadoMuebles de Madera a la medidaAntigüedad 30 años, excelente estado de conservación y mantenimientoTerreno 179 mtsConstrucción 269 mtsPrecio $ 4,500,000.00</t>
  </si>
  <si>
    <t>Oportunidad casa en venta en  Bella Vista en Puebla 4 recarmaras y jardin amplio remodelada</t>
  </si>
  <si>
    <t>https://www.lamudi.com.mx/detalle/41032-73-5bf40155dd7c-4382-1901d7c-8aea-7725</t>
  </si>
  <si>
    <t>Ref: NEX-206176En el corazón de Bella Vista, en Puebla, se encuentra esta magnífica casa en venta con todas las comodidades que puedas desear. Con una construcción de 270 m2, esta propiedad cuenta con 4 recámaras, 3 baños completos y 1 medio baño, ideal para una familia grande que busca espacio y confort. El uso de suelo residencial garantiza la tranquilidad y seguridad que tanto se busca en un hogar.Además de las características mencionadas, esta casa cuenta con una variedad de amenidades que la hacen única en su tipo. Desde un jacuzzi para relajarse, hasta un hermoso jardín para los más pequeños o para los grandes también; cada detalle está pensado para brindar el máximo bienestar a sus residentes. Cuenta con bodega(s), estudio, área de lavandería, terraza, aire acondicionado, seguridad privada, cuarto de servicio, closets ; así como circuito cerrado de cámaras, alarma y un buen gusto ensu decoración, pisos de laminado actuales y de buen gusto, closets nuevos y amplios.En cuanto a su ubicación, esta propiedad se encuentra cerca de importantes zonas de interés en la ciudad de Puebla, como es el Parque Ecológico, donde puedes hacer ejercicio y disfrutar de la belleza de la naturaleza. Con accesos fáciles a través de avenidas principales, como la 25 poniente, 31 poniente, 24 sur que son avenidas impirtantes que comunican con toda la ciudad; esta casa en Bella Vista brinda la combinación perfecta entre comodidad y ubicación privilegiada. ¡No dejes pasar esta oportunidad de vivir en el hogar de tus sueños!nNEXIMOINMOBILIARIADIGITAL</t>
  </si>
  <si>
    <t>TORRE HUAMANTLA DEPARTAMENTOS EN VENTA, ZONA DEL CERRO DE LA PAZ EN PUEBLA</t>
  </si>
  <si>
    <t>https://www.lamudi.com.mx/detalle/41032-73-2e4505d9c71e-6b58-de1d1230-9610-3064</t>
  </si>
  <si>
    <t>Disfruta de una de las colonias de mayor tradición en puebla, con una ubicación privilegiada que te permite disfrutar de la ciudad, cerca de restaurantes, oficinas y a pocos minutos de la zona de Cholula."HUAMANTLA 26",  es un proyecto compuesto por 1 torre de 6 Niveles, Planta Baja y 2 Sótanos.28 viviendas en total 5 departamento tipo por planta (de planta baja a 4to. Nivel) y 3 Pent Houses en 5to. Nivel.Todos los departamentos con acceso directo desde el elevador, ventanales de piso a techo y altura libre de 2.60 m y 240 m en baños.Roof Garden en 6to. NivelRecepciónDos recámaras con closet y baño completoMedio baño para visitasSala comedorCocina integral abiertaCuarto de LavadoCuarto de servicio (en algunos modelos)Dos cajones de estacionamientoDepartamentos desde $4,540,512 con 162.20 m2 privativos**Precios sujetos a cambios</t>
  </si>
  <si>
    <t>Torre Huamantla 26 Departamento en venta en La Paz</t>
  </si>
  <si>
    <t>https://www.lamudi.com.mx/detalle/41032-73-5de1dea12c54-9ed-18ffd53-937a-7791</t>
  </si>
  <si>
    <t>Si estas buscando  vivir en la Zona de la Paz, Puebla., esta opción es para ti, Departamento nuevo en Venta,   ofrece un total de 2 suites, closets, cocina integral, 2 baños completos y Baño de visitas, cuarto de lavado, Balcón; Ventanales de piso a techo, cuarto de lavado, Balcón, Elevador con salida directa a tu Departamento; .además de 2 espacios de estacionamiento techado. Con una superficie total de 162.20 m²*Esta propiedad cuenta con amenidades: Roof Garden, un desayunador, salón de eventos/Sum, sótano, bodega, facilidades para estacionarse, seguridad las 24 horas y circuito cerrado, recepción y lobby. *Construida en un excelente estado, esta propiedad destaca por su moderna arquitectura, iluminación natural, y espacios bien distribuidos. Con un precio muy competitivo, esta propiedad es una excelente oportunidad de inversión en el mercado inmobiliario de México.*Contáctame para asesorarte y lograr tu búsqueda en inversión.#departamentospuebla#creditohipotecariopuebla#agenteinmobiliariopuebla#programatuvisita #agendaahora</t>
  </si>
  <si>
    <t>Departamentos en venta en Huamantla26, Col. Paz, elegancia, luz y vistas.</t>
  </si>
  <si>
    <t>https://www.lamudi.com.mx/detalle/41032-73-c22f775ac0cd-a535-1914fab-a0ea-70b1</t>
  </si>
  <si>
    <t>HUAMANTLA 26, La Paz Se venden Departamentos nuevos en Colonia La Paz, con una espectacular vista de la Ciudad de Puebla y la Iglesia del Cielo. Huamantla 26 te entiende, vive en un entorno urbano y disfruta de espacios lujosos, amplios y llenos de luz. Además de ubicarse en un punto estratégico y céntrico de la ciudad, donde se combinan la vida empresarial, universitaria, comercial y social. Esta ubicación asegura que siempre estarás a minutos de los mejores lugares de Puebla.Huamantla26 es un proyecto compuesto por 1 torre de 6 niveles, planta baja y dos sótanos. En total cuenta con 28 viviendas; 5 departamentos por planta (de PB a 4° piso) y 3 penthouse en el 5° Nivel. Todos los departamentos ofrecen acceso directo desde el elevador, garantizando privacidad y comodidad. Así como, ventanales de piso a techo en cada departamento para apreciar las espectaculares vistas panorámicas y una iluminación natural excepcional. Y finalmente una altura libre de 2.60m en el Departamento y 2.40m en los baños para generar una sensación de amplitud y libertad.Precio desde $4,540,512Superficie construcción desde 127 hasta 130m2Superficie balcón cubierto desde 4.3 hasta 9.85m2Superficie habitable con balcón desde 134 hasta 137m2Distribución del Departamento:- 2 cajones de estacionamiento - Bodega en área de sótano- Sala - Comedor- Agradable balcón - Cocina integral estilo abierto con barra - Amplio cuarto de lavado- Medio baño de visitas - Dos recámaras con clóset y baño completo * Algunos Departamentos cuentan con cuarto de servicio con baño completoTodos los Departamentos vienen equipado con Persianas enrollables además de los siguientes acabados: Pisos de madera de ingenieria color nogal o similar en recámaras, piso de porcelanato en cocina, sala y comedor, muros de Tabimax, pintura vinilica marca comex, w.c. de una sola pieza de doble descarga, lavabos de cerámica blanca, clósets de melamina con alto diseño, cocina de melamina con alto diseño y cubierta de cuarzo, mezcladora con manguera, entre otros.Disfruta de memorables vistas panorámicas en el Piso 6 del Desarrollo dónde se encuentra el Roof Garden con terraza, salón de eventos con balcón y barra de alimentos, baños, televisión, totalmente equipado y amueblado. Además de un elegante lobby y recepción, seguridad garantizada con circuito cerrado y vigilancia 24/7, estacionamiento techado y bodegas para cada departamento en sótano.¡Conoce Humantla26 y enamórate de su elegancia, ubicación y autonomía! (El precio y la disponibilidad mostradas en este anuncio están sujetas a cambio sin previo aviso)(Las imágenes mostradas en este anuncio son ilustrativas.)-ACEPTAMOS Y TE APOYAMOS A TRAMITAR CUALQUIERA QUE SEA TU CRÉDITO.Veinte22 Inmobiliaria. Tú sueñas, nosotros trabajamos.</t>
  </si>
  <si>
    <t>DEPARTAMENTOS EN VENTA EN TORRE HUAMANTLA, ZONA LA PAZ</t>
  </si>
  <si>
    <t>https://www.lamudi.com.mx/detalle/41032-73-c420ab1d3ec1-c036-18f5e59-8317-7459</t>
  </si>
  <si>
    <t>EXCLUSIVOS DEPARTAMENTOS EN TORRE COMPUESTA POR 6 NIVELES, PLANTA BAJA, 2 SÓTANOS DE ESTACIONAMIENTO De planta baja  al nivel 4, son 5 departamentos tipo por nivel con: sala comedor, cocina integral, dos recámaras, dos baños completos, cuarto de lavado, balcón, dos cocheras techadas, la línea 1 y 5 cuenta con cuarto de servicio con baño completo, los departamentos de planta baja cuentan con área verde de uso exclusivo.El nivel 5 cuenta con tres Penthouses de tres recámaras con cuarto de servicio y baño completo, sala comedor, cocina integral, medio baño de visitas, estancia y amplia terraza.La torre cuenta con elevador que llega directo a cada departamento, ventanales de piso a techo y alturas de 2.6 m2 y en baños de 2.4 m2, vigilancia las 24 horas, roof garden  en 6° nivel con estancia, sanitario, cocina y terraza descubierta.En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</si>
  <si>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TOWNHOUSE CON 3 RECÁMARAS EN ARBOLEDAS DE ZAVALETA.</t>
  </si>
  <si>
    <t>https://www.lamudi.com.mx/detalle/41032-73-73aed3fa626d-617e-eb17f4dc-93df-4cf0</t>
  </si>
  <si>
    <t>La propiedad cuenta con Recibidor en Planta Baja y estacionamiento para 2 autos.En el Primer Nivel se encuentra el espacio de Sala y Comedor, Cocina integral con torre de hornos, parrilla de 5 quemadores y desayunador, además de Medio baño y Cuarto de lavado.El Segundo Nivel cuenta con Sala de TV con acceso a Terraza de 55 m², 2 Recámaras secundarias, cada una con clóset y con Baño completo compartido, Recámara principal con Vestidor y Baño completo.El Fraccionamiento cuenta con amenidades como Áreas verdes,Juegos infantiles, Cancha de padel, Casa club, Gimnasio y Baños.* INFORMACIÓN SUJETA A CAMBIO SIN PREVIO AVISO</t>
  </si>
  <si>
    <t>Prototipo 2</t>
  </si>
  <si>
    <t>https://www.lamudi.com.mx/detalle/41032-73-ab2d86cfb1bd-ae38-a7f7f4ec-b10a-4e21</t>
  </si>
  <si>
    <t>Cuenta con 155 m2 de construcción, terraza de 57m2 y jardín de 29m2 con cochera para 2 autos.Disfruta en solo nivel con amplia sala - comedor, cocina integral con concepto abierto y barra de granito, ½ baño de visitas, y cuarto de lavado, baño de servicio y patio de servicio.Además de 2 recámaras con baño compartido y recámara principal con vestidor, terraza y jardín.¡Entrega INMEDIATA y PREVENTA!</t>
  </si>
  <si>
    <t>TOWN HOUSES EN VENTA ZAVALETA ULTIMOS 2</t>
  </si>
  <si>
    <t>https://www.lamudi.com.mx/detalle/41032-73-2ec84fa07a6e-96f0-190beb4-a4eb-78cb</t>
  </si>
  <si>
    <t>Ficha Técnica de Town Houses Nuevos en VentaInformación General•	Tipo de operación: Venta•	Precio: Desde $4,545,000 MXN•	Ubicación: Privilegiado fraccionamiento•	Amenidades:o	Cancha de padelo	Salón socialo	Áreas verdeso	GimnasioCaracterísticas de los Town Houses•	Área de construcción: 183 m²•	Estacionamientos: 2•	Recámaras: 3•	Baños completos: 3•	Medio baños: 1•	Sala comedor: Sí•	Cocina integral: Sí•	Área de lavado: Sí•	Sala de TV: Sí•	Jardín o terraza: Amplia</t>
  </si>
  <si>
    <t>CASASTIPO TOWNHOUSE EN ARBOLEDAS DE ZAVALETA</t>
  </si>
  <si>
    <t>https://www.lamudi.com.mx/detalle/41032-73-7c52ca44b90-caa1-18f5c6e-b75a-7b09</t>
  </si>
  <si>
    <t>EXCLUSIVO TOWN HOUSE EN VENTA EN ARBOLEDAS DE ZAVALETA, QUE OFRECE ADEMÁS DE UBICACIÓN PRIVILEGIADA Y EXCELENTES VÍAS DE COMUNICACIÓN, UN ESTILO DE VIDA SALUDABLE, A UNOS MINUTOS DE PLAZA CENTRO MAYOR Y ANGELÓPLIS.DescripciónQuieres vivir rodeado de naturaleza en amplios espacios y funcionales amenidades, Arboledas de Zavaleta tiene todo lo que necesitas. Ubicado en Calzada de Zavaleta y a unos minutos de los principales centros comerciales como; Plaza Angelópolis, Solesta, Cruz del Sur y vialidades como; Recta Cholula, Calzada de Zavaleta, Periférico, Blvd. Atlixco y Blvd. Forjadores.Prototipo 1: Cuenta con 184 m2 de construcción, terraza de 55m2 con cochera para 2 autos.Disfruta en primer nivel de amplia sala - comedor, cocina integral con concepto abierto y barra de granito, ½ baño de visitas, y cuarto de lavado.Segundo Nivel: 2 recámaras con baño compartido y recámara principal con vestidor y baño propio.¡Entrega INMEDIATA y PREVENTA!En Arboledas de Zavaleta podrás disfrutar extensas áreas verdes, con instalaciones ideales para quienes buscan una vida saludable disfrutando de tiempo de recreo, descanso y diversión, en una comunidad consolidada y en un lugar seguro que lo tiene todo.de cancha de fútbol, cancha de padel, salón de usos múltiples, casa club con amplia terraza, gimnasio con baños de vapor, área de juegos infantiles, asadores y andador de aprox. 600 metros, además de barda perimetral, caseta de vigilancia las 24 horas con doble control de acceso y salida.En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</si>
  <si>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TOWN HOUSE NUEVO INCREIBLE EN VENTA ARBOLEDAS DE ZAVALETA PUEBLA</t>
  </si>
  <si>
    <t>https://www.lamudi.com.mx/detalle/41032-73-6af7e782f849-1ec0-139b6710-95d4-4263</t>
  </si>
  <si>
    <t>INCREÍBLE TOWN HOUSE EN ARBOLEDAS DE ZAVALETA$4,545,0002 LUGARES DE ESTACIONAMIENTOTERRAZA DE 55 M2 CON PÉRGOLA3 RECÁMARAS CON AMPLIO CLOSET (WALKING CLOSET EN LA PRINCIPAL)SALA DE TVCOCINA CON BARRA Y ACABADOS PREMIUMÁREA DE LAVADOSALA COMEDOR 2 BAÑOS Y MEDIOHERMOSAS AMENIDADES:CANCHA DE PADELGYM BIEN EQUIPADOAREA DE ASADORESANDADOR RODEADO DE ARBOLES Y ESPACIOS PARA LECTURASALÓN DE USOS MÚLTIPLES EQUIPADO CON BAÑOS Y COCINACANCHA DE FÚTBOL6,800 M2 DE ÁREAS VERDES</t>
  </si>
  <si>
    <t>CASA EN VENTA EN EL BARREAL, 5 RECÁMARAS, 1 EN PLANTA BAJA, PUEBLA</t>
  </si>
  <si>
    <t>https://www.lamudi.com.mx/detalle/41032-73-bc14c43821ee-a386-1ec6b911-84d8-4d9e</t>
  </si>
  <si>
    <t>CASA EN VENTA EN RESIDENCIAL GETSEMANÍ, EN EL BARREAL, LA MEJOR UBICACIÓN, A 2 MINUTOS DE LA RECTA A CHOLULA, A 4 MINUTOS DEL PERIFÉRICO, A 10 MINUTOS DE ANGELÓPOLIS.EL FRACCIONAMIENTO CUENTA CON SEGURIDAD 24 HORAS, CÁMARAS DE VIDEOVIGILANCIA, ÁREA VERDE CON JUEGOS PARA NIÑOS.167 M2 DE TERRENO280 M2 DE CONSTRUCCIÓNPLANTA BAJAGARAJE TECHADO PARA 2 AUTOSENTRADA INDEPENDIENTE DE SERVICIORECÁMARA CON CLÓSETMEDIO BAÑO DE VISITASCOCINA INTEGRAL GRANDE CON BARRA DE GRANITO DESAYUNADORAALACENASALA COMEDORJARDÍNCAVA DE VINOSPRIMER PISOSALA DE TV MUY AMPLIARECÁMARA PRINCIPAL CON BALCÓN, VESTIDOR MUY GRANDE Y BAÑO COMPLETO CON DOBLE LAVABO2 RECÁMARAS SECUNDARIAS CON CLÓSET Y BAÑO COMPLETO CADA UNOSEGUNDO PISOROOF GARDEN PRECIOSO MUY GRANDEMEDIO BAÑO DE VISITASBODEGA MUY GRANDECUARTO DE LAVADO CON PATIO DE TENDIDOCUARTO DE SERVICIO CON BAÑO COMPLETOCISTERNA 10,000 LITROSGAS ESTACIONARIO</t>
  </si>
  <si>
    <t>CASA EN VENTA  ATRAS  DE WALMART SAN MANUEL, SOBRE BULEVARD 22 SUR</t>
  </si>
  <si>
    <t>https://www.lamudi.com.mx/detalle/41032-73-9eb84328e31d-8769-b21d35d2-9b82-3f02</t>
  </si>
  <si>
    <t>Magnifica casa en venta ubicada sobre Bulevard 22 sur, entre San Manuel y Villa Carmel. La casa tiene todo el piso de Parque perfectamente cuidado con unas preciosas escaleras de madera. Cuenta con tres niveles. Primer nivel con recibidor, sala, comedor, cocina integral, patio con piso de cerámica, cochera techada para tres autos. Segundo nivel con tres amplias recamaras todas con closets y baño propio, sala de tv o estudio, la recamara principal tiene jacuzzi y además esta climatizada. En éste nivel se sitúa el cuarto de servicio con baño completo con entrada  por escaleras traseras. En el tercer nivel se encuentra una gran sala que podria tener distintos usos, actualmente es cuarto de  juegos,  con baño completo y su terraza. La casa cuenta Portones eléctricos de alumino,  cisterna, hidro, gas estacionario, suavizador de agua, circuito cerrado de vigilancia,  y calentador solar.¡¡ Llame y agende una cita!!  Contrato de Adhesión de intermediación para la compraventa de inmuebles.  Registrado en la Procuraduría Federal del Consumidor (PROFECO)  Número 2806-2023 de fecha 08 de marzo de 2023.</t>
  </si>
  <si>
    <t>PUEBLA FRACC. VILLA SATÉLITE CASA VENTA PUEBLA</t>
  </si>
  <si>
    <t>https://www.lamudi.com.mx/detalle/41032-73-5136656d3c7b-f031-78d199ae-8a2b-31f5</t>
  </si>
  <si>
    <t>Casa Ubicada en Fracc. Villa Satélite Puebla, que cuenta con las Siguientes Características: Casa habitación desarrollada en tres niveles.1 Nivel : estacionamiento con área de bodega y taller, porche, alberca.2 Nivel: salón de juegos, estancia-comedor, cocina, cuarto de servicio con baño.3 Nivel: 3 recámaras, 1 estudio, 2 baños.área de terreno 398 m2 área construida 591 m2.Solo contadoCerca de Mercados, Plazas Comerciales, parques.Haz tu mejor oferta sobre el valor de venta y cómpralo a un super precio.Solamente al contado Sin apartados, sin anticipos.Los inmuebles están sujetos a cambio de precio, sin previo aviso. Todo el proceso ante notario público. No se aceptan pagos en línea. EasyBroker ID: EB-PG1908</t>
  </si>
  <si>
    <t>Casa en venta en Huexotitla de Puebla</t>
  </si>
  <si>
    <t>https://www.lamudi.com.mx/detalle/41032-73-cffb5e8d35c-17f7-18f5c9d-ba22-797e</t>
  </si>
  <si>
    <t>Casa en Venta en Colonia Huexotitla (SC-2236)Cuenta con 3 recamaras cada una con su closet, y principal con baño, en total cuenta con 2 1/2 baños, cocina integral, estudio, sala, comedor, cuarto de servicio con baño, área de lavado, patio de lavado, cochera para dos autos techada, cisterna de 8,000 litros y gas estacionario.* Precios sujetos a cambios sin previo aviso** Las imágenes son únicamente de carácter ilustrativo*** El mobiliario mostrado en el inmueble está sujeto a disponibilidad**** Para más información envíanos un mensaje</t>
  </si>
  <si>
    <t>PentHouse En Venta Cerca De Plaza Dorada</t>
  </si>
  <si>
    <t>https://www.lamudi.com.mx/detalle/41032-73-e153f402de89-d65b-f49b83d5-bfe7-3cea</t>
  </si>
  <si>
    <t>PentHouse En Venta Cerca De Plaza DoradaGran Cuadra Inmobiliaria tiene para ti departamento en doble altura con excelentes vistas en venta, en colonia Huexotitla a metros de plaza Dorada Ven a vivir a una de las colonias mas exclusivas de Puebla. Departamento de 2 niveles en el piso 6 con la siguiente distribucion:  Recibidor, Sala Comedor, Cocina integral equipada con encimeras de granito, 2 Recámaras (Recamara principal con baño completo y closet ) 2 Baños,Cuarto de servicio,Terraza, 2 cajones de estacionamiento, acceso al Roof Garden y vigilancia las 24hrs.*Las imagenes pueden ser ilustrativas **Precio y disponibilidad sujetos a cambio sin previo aviso.</t>
  </si>
  <si>
    <t>Pent-house en venta Cerca De Zona Centro</t>
  </si>
  <si>
    <t>https://www.lamudi.com.mx/detalle/41032-73-3193fdb6c5d8-ea60-13186944-a0a1-3b2f</t>
  </si>
  <si>
    <t>Pent-house en venta Cerca De Zona CentroGran Cuadra Inmobiliaria tiene para ti departamentos en venta, en colonia Huexotitla a metros de plaza Dorada Ven a vivir a una de las colonias mas exclusivas de Puebla.Departamento de 2 niveles , piso 6 con la siguiente distribucion:Planta baja: Sala Comedor, Cocina integral equipada con encimeras de granito,una recamara Baño completo, medio bañoPlanta alta: Recamara con vestidor, 1 Baño completo, Cuarto de servicio,Terraza, sala de T.V Cuenta con 2 cajones de estacionamiento, acceso al Roof Garden y vigilancia las 24hrs. Los departamentos cuentan con salidas hacia avenidas principales como la 43 poniente, 11 sur, boulevard 5 de mayo y el boulevard capitán Carlos Camacho.*Las imagenes pueden ser ilustrativas  **Precio y disponibilidad sujetos a cambio sin previo aviso.</t>
  </si>
  <si>
    <t>SE VENDEN DEPARTAMENTOS EN TORRE PUNTA ALTA, ELIPSIS TOWER PUEBLA</t>
  </si>
  <si>
    <t>https://www.lamudi.com.mx/detalle/41032-73-c50588371f12-6ebc-1b75101b-99e0-4a32</t>
  </si>
  <si>
    <t>DEPARTAMENTO EN ELIPSIS TOWER PUNTA ALTA.. PISO 7.RENTA: $18,000MEDIDA: 125.39 M2CONSTA DE:2 Recámaras2 Baños y medioSala/ComedorCocina EquipadaCuarto de lavado2 Cajones de estacionamiento.AMENIDADESMAS DE 10 AMENIDADES..DEPARTAMENTO EN EXCELENTES CONDICIONES..UNA DE LAS TORRES CON MAS AMENIDADES Y CON LA MEJOR UBICACION A LAS MEJORES ZONAS DE PUEBLA.</t>
  </si>
  <si>
    <t>Departamento en venta en Barrio de Analco</t>
  </si>
  <si>
    <t>https://www.lamudi.com.mx/detalle/41032-73-698813617251-9629-18fa0a5-b1b7-75bd</t>
  </si>
  <si>
    <t>¡Vive con confort y estilo en el corazón del Barrio de Analco!Se vende espectacular dúplex de 86.76 m2 ubicado en una de las zonas más vibrantes y cotizadas de Puebla: el barrio de Analco. Este exclusivo inmueble te ofrece la combinación perfecta de arquitectura contemporánea, comodidad y ubicación privilegiada, convirtiéndolo en el hogar ideal para quienes buscan un estilo de vida moderno y sofisticado.Características:•Una recámara con clóset •Un baño completo •Cocina integralmente •Terraza privada •Cajón de estacionamiento  •Cuarto de lavado en planta baja •Edificio con elevador •Vigilancia 24 horas para tu seguridad y tranquilidad.•cctv para que te sientas seguro dentro del complejo.•Galería de arte en el vestíbulo¿Te interesa este espectacular dúplex?Contacta con nosotros para agendar una visita y descubrir todo lo que este increíble inmueble tiene para ofrecerte.#depaenventa #centrohistorico #Puebla #ciudadpatrimono #inversionistas #nomadasdigitales #2024#Junio2024 #propiedaddelujo #arquitectura #CentroHistorico #Puebla</t>
  </si>
  <si>
    <t>Departamento en venta, zona Angelópolis.</t>
  </si>
  <si>
    <t>https://www.lamudi.com.mx/detalle/41032-73-30a2387fce41-2a66-1912e39-a21c-750c</t>
  </si>
  <si>
    <t>DEPARTAMENTO EN RENTA Y VENTA EN ZONA ANGELÓPOLIS CERCA DEL HOSPITALES ÁNGELES Y TEC DE MONTERREY. Precio de renta: $18,000 incluye mantenimiento. Precio de venta: $4,600,000.00Excelente ubicación en zona Angelopolis, atras de Palmas Plaza, en Reserva Atlixcayotl, cerca del Hospital Ángeles,  Tec de Monterrey,  Anáhuac, Ibero.CARACTERÍSTICAS:Construcción: 187 m2Cuenta con:SalaComedor Cocina integral1/2 bañoCuarto de lavadoCuarto de servicio con baño completoMini bodega 1 recámara con vestidor y baño completo2 Recámaras con closet y comparten baño completoBalcon2 cajones de estacionamiento Extras GimnasioSalón de usos múltiples Jardín internoElevadorVigilancia 24/7</t>
  </si>
  <si>
    <t>Departamento Penthouse en venta Torre Senza, cerca de av. Atlixcáyotl, Puebla</t>
  </si>
  <si>
    <t>https://www.lamudi.com.mx/detalle/41032-73-97dec8abbbd2-7d29-a62393a0-8615-3efb</t>
  </si>
  <si>
    <t>Departamento Penthouse en venta en Torre Senza, cerca de la plaza Angelópolis y la av. Atlixcáyotl, con una vista panorámica 360°, este  Penthouse cuenta con dos niveles, en la planta baja, sala, comedor, cocina integral equipada con parrilla de acero inoxidable y horno teka, medio baño de visitas. Primer nivel con dos recámaras, dos baños completos, zona de blancos, cuarto de lavado, estacionamiento para dos autos. Acceso al departamento directo desde el elevador. La Torre cuenta con las siguientes amenidades:   Roof garden.  Cancha de paddle.  Cámaras de vigilancia.  Gimnasio  Lobby con vigilancia las 24 hrs  Área de negocios    ¡Llama para agendar una cita!        *el precio no incluye gastos notariales ni de escrituración.    Información PROFECO  Contrato de Adhesión de intermediación para la compraventa de inmuebles.  Registrado en la Procuraduría Federal del Consumidor (PROFECO)  Número 2806-2023 de fecha 08 de marzo de 2023.</t>
  </si>
  <si>
    <t>DOS CASAS EN UNA. UNA SOLA PLANTA</t>
  </si>
  <si>
    <t>https://www.lamudi.com.mx/detalle/41032-73-3b8d8a16f992-1be9-97ae3f9-9c13-1237</t>
  </si>
  <si>
    <t>En el corazon de angelopolis a 1 minutos de Hospital Angeles , 3 minutos de CCU Buap ,  3 minutos de Tec de Monterrey y 7 minutos de Universidad Iberoamericana  se encuentra este increible inmueble  con distribucion unica para renta tipo airbnb o estudiantes. Ideal para familias grandes y personas de la tercera edad.Además de tener recamaras en planta baja para personas de la 3era edad, está distribuida de manera que puedes rentar espacios diferentes para una segunda familia o estudiantes. 310m2 de construcción 267m2 de terreno Planta baja:2 recamaras2 baños completos2 medios baños2 salas2 comedores2 cocinas2 áreas de lavado2 patiosEstacionamiento para 3 vehiculos.Planta alta2 recamaras2 estudios2 baños completos2 terrazas Precio: $4,950,00.00</t>
  </si>
  <si>
    <t>VENTA DE CASA EN PUEBLA POR PLAZA CRISTAL</t>
  </si>
  <si>
    <t>https://www.lamudi.com.mx/detalle/41032-73-e352fa1408d4-7090-91bb682b-8202-3316</t>
  </si>
  <si>
    <t>Invesionistas excelente para escuela, notaría, clínica, casa habitación, etc.Ubicada muy cerca  de PLAZA CRISTAL 3 habitaciones Sala con doble alturaCandil de 2.5mt de cristalCocina integral con granitoDespensa de 9 mts2 Baños  y medioAmplio patioTerrazaZotehuela y área de lavadoCisterna de 10,000ltCochera para hasta 6 autos, portón eléctrico.A 2 cuadras de Plaza cristal, 5 min de Angelopolis.</t>
  </si>
  <si>
    <t>Casa en venta, zona angelopolis.</t>
  </si>
  <si>
    <t>https://www.lamudi.com.mx/detalle/41032-73-89231e21301f-a562-a912fdb9-9d53-2015</t>
  </si>
  <si>
    <t>CASA EN VENTA Super ubicacion dentro de fraccionamiento, en reserva atlixcayotl, cerca  de hospital ángeles, CCU, ibero, tec de monterrey, anahuac, 2 de octubre (preparatoria Buap)Precio de venta $4,950,000.00CARACTERÍSTICASConstrucción 330 M2Terreno 267 M2Es una inmueble que envuelve dos casas habitaciónPLANTA BAJA 2 espacios de sala/Comedor, en uno de ellos hay una chimenea y doble altura 2 Cocinas Integrales2 medios baños2 cuartos con closet y baño completo2 Patios de servicios2 Patios con  fuente1  lugar de estacionamiento y dos más enfrente de la casaPLANTA ALTA1 recámara con vestidor, baño completo y  Sala de tv 1 recámara con baño completo y terraza (un espacio amplio dentro de esta que puede ser un cuarto de estudio)AGENDA TU VISITA ⬇️https://wa.me/Ver teléfono Whatsapp Ponce y Azsociados Inmobiliaria</t>
  </si>
  <si>
    <t>Casa En Venta Dentro De Fraccionamiento En Boulevard San Felipe</t>
  </si>
  <si>
    <t>https://www.lamudi.com.mx/detalle/41032-73-49b573728c61-e30c-1740b194-b1b3-37a7</t>
  </si>
  <si>
    <t>Zona92 Inmobiliaria Tiene "Casa En Venta En Fraccionamiento En Rancho Colorado" Venta de hermosa casa de un solo nivel, Ubicada en Exclusivo fraccionamiento sobre el Boulevard San Felipe.La casa cuenta con: 360 m2 de Terreno 200 m2 de Construcción   Estacionamiento para 4 autos, Sala, Comedor, Cocina Integral Equipada con amplia despensa, Recámara u Oficina con Baño completo, Medio Baño, Jardín delantero y trasero. Recámara Principal con Baño completo, Amplio Vestidor.  2 Recámaras Secundarias con Closet. Sala de TV➕ Adicionales: Tiene entrada principal independiente. Gas estacionario Cisterna de 10,000, Áreas verdes, Vigilancia 24/7.💲 Precio de Venta: $4,800,000*✨AGENDA TU CITA¡¡¡No desaproveches la oportunidad!!!**Precio y disponibilidad sujetos a cambios sin previo aviso.  ***Las imagenes pueden ser ilustrativasTe invitamos a consultar nuestro aviso de privacidadContactar</t>
  </si>
  <si>
    <t>CASA EN VENTA CON 4 RECAMARAS EN LA NUEVA CALERA</t>
  </si>
  <si>
    <t>https://www.lamudi.com.mx/detalle/41032-73-afe47994ac74-85d9-d957506a-93b0-4a96</t>
  </si>
  <si>
    <t>🏙️Casa $4,600,000✅ 4 Habitaciones✅Cocina equipada✅Sala comedor  ✅4 Baños completos (2 con jacuzzi con hidromasaje para 2 personas y un jacuzzi para 1 persona)✅1 Medio Baño✅2 Cuartos de servicio✅Amplió espacio para Gimnasio✅Terraza Techada✅Área de lavado✅Jardín amplio✅Cajón de estacionamiento para 3 autos</t>
  </si>
  <si>
    <t>Departamento en Venta en Huamantla 39, Col. La Paz, Puebla</t>
  </si>
  <si>
    <t>https://www.lamudi.com.mx/detalle/41032-73-35710dd6fb5-546c-7143f42c-b017-33f0</t>
  </si>
  <si>
    <t>HAMANIA te ofrece:Departamento en Venta ubicado en Calle Huamantla 39, Col. La Paz, Puebla. Superficie: 138 m2 3° Nivel El Departamento cuenta con: Vestíbulo Cocina  Sala Comedor  2 Habitaciones 2 1/2 Baños Sala de TV Terraza 2 Lugares de Estacionamiento  Área de Lavado Amenidades:  Lobby Jacuzzi Roof Garden Asador Gimnasio Jardín para Niños Vigilancia 24/7 Cámaras de Seguridad Elevador  Estacionamiento para Visitas Agenda una visita para conocerlo!*Precio y disponibilidad sujetos a cambio sin previo aviso*</t>
  </si>
  <si>
    <t>Casa en Venta en Haras del Bosque</t>
  </si>
  <si>
    <t>https://www.lamudi.com.mx/detalle/41032-73-ad1d08ac60ea-762e-19110db-901a-7275</t>
  </si>
  <si>
    <t>Estrena Casa en Residencial en  Harás del Bosque, Fusionando Armoniosamente la Naturaleza, Comodidad en una Zona con Residencias de Alta Gama.Ofreciendo la Elegancia de sus Viviendas Rodeada de Áreas Verdes y la Serenidad con Amplios Espacios y Seguridad Permanente.En el Roble Encontraras Todos los Servicios Esenciales ( Drenaje, Agua Potable, Luz)Con Vías de Acceso como Periférico Ecológico y una Cercanía Inigualable a las mas Grandes e Importantes Empresas de la Ciudad de Puebla 40 min de la Planta de VW  1 Hra de Planta Audi.CARACTERISTICAST:310 M2C270 M2$4,650,000Planta Baja*Recibidor*Oficina o Estudio*Amplia Sala*Comedor*Cómoda Cocina Integral con Isla y Barra Forrada en Granito*Terraza Interior con Acceso al Jardín*Cuarto de Lavado*Cuarto de Servicio*Baño de Visitas*Jardin de  110m2 con Area de Asador, Fogatero y  Baño de Visitas.*Cochera de 2 Autos *Cisterna de 8,000 ltsPLANTA ALTA*Recamara Principal con Baño Completo y Vestidor*Recamara Secundaria con Closet y Baño Completo *Recamara Tercera con Closet y Baño Completo *Cuarta Habitación o Gimnasio*Sala de tv*Closet de BlancosAGENDA TU CITAACEPTAMOS Y TRAMITAMOS TU CREDITO</t>
  </si>
  <si>
    <t>PREVENTA DE CASA  EN LA ANTIGUA CEMENTERA CUATRO RECAMARAS CUATRO BAÑOS</t>
  </si>
  <si>
    <t>https://www.lamudi.com.mx/detalle/41032-73-9eeb86167638-5a11-2974788e-ac07-402c</t>
  </si>
  <si>
    <t>PREVENTA DE CASA EN FRACCIONAMIENTO LA ANTIGUA CEMENTERA, 4 RECAMARAS CADA UNA CON BAÑO PROPIO, ACABADOS DE LUJO, EXCELENTE DISTRIBUCION CON HABITACIONES ESPACIOSAS, ILUMINACION Y VENTILACION Y UN DISEÑO INNOVADORM2 DE TERRENO: 120.25M2 DE CONSTRUCCION: 249PLANTA BAJA:-ESTACIONAMIENTO PARA DOS AUTOS- BAÑO DE VISITAS-COCINA CONCEPTO ABIERTO-ISLA DESAYUNADORA- BODEGA-COMEDOR CON VISTA AL JARDÍN-SALA -JARDÍNPLANTA PRIMER NIVEL-RECÁMARA PRINCIPAL CON VESTIDOR Y BAÑO COMPLETO-DOS RECÁMARA SECUNDARIAS CON CLOSET Y BAÑO COMPLETOPLANTA SEGUNDO NIVEL-CUARTA RECAMARA CON BAÑO COMPLETO.-CUARTO DE LAVADO Y ZONA DE TENDIDO-FAMILY ROOM- ROOF TOPPRECIO PRE VENTA: $4,650,000.00ESCUELAS CERCANAS:-UNIVERSIDAD TECMILENIO (CAMPUS PUEBLA)-ESCUELA ROSARIO CASTELLANOS-BENJAMIN KURIAN-COLEGIO LA PAZ-INSTITUTO RAGAZZINI-EURO LICEO-INSTITUTO SANTANDERPLAZAS CERCANAS:-PLAZA SAN PEDRO-GALERIAS SERDÁN-MEGA SERDÁN-PLAZA CAPUHOSPITALES Y CLÍNICAS:-NUEVO HOSPITAL DE ATENCIÓN INTEGRAL VIVO-HOSPITAL BENEFICENCIA ESPAÑOLA-CLÍNICA SAN PEDROVIALIDADES-BLVD HERMANOS SERDÁN-AV. 15 DE MAYO-BLVD SAN FELIPE-BLVD ATLIXCO-BLVD ESTEBAN DE ANTUÑANODATE PRISA, LAS MEJORES OPORTUNIDADES SE ACABAN! !. EasyBroker ID: EB-PP4408</t>
  </si>
  <si>
    <t>CASA EN VENTA EN PUEBLA RECTA A CHOLULA</t>
  </si>
  <si>
    <t>https://www.lamudi.com.mx/detalle/41032-73-f58601723c80-f4b0-6ffb5707-9f68-42c2</t>
  </si>
  <si>
    <t>VENTA DE CASA EN LATERAL DE LA RECTA CHOLULA, FRENTE AL ÁREA VERDE $4,650,000 Terreno 120mtsConstrucción 266mts Cuenta con:▪️Cuatro recámaras cada una con baño completo, la principal con baño-vestidor ▪️Cocina con isla, cubierta de granito, alacena, equipada con horno, parrilla, campana y microondas ▪️Amplia sala-comedor▪️Sala de TV▪️Cuarto de lavado▪️Cochera para 3 autos▪️Roofgarden con asador, jardin posterior ▪️Lavabos y escaleras de Mármol ▪️Chapa inteligente Excelente iluminacion naturalPastas texturizadas en muros Cisterna de 10,000 litrosCalentador, Hidroneumática Excelente ubicación  !!!Fracc cerrado con vigilancia 24/7, casa club, areas verdes con juegos infantiles</t>
  </si>
  <si>
    <t>CASA NUEVA DENTRO DE FRACC.SOBRE LATERAL DE LA RECTA A CHOLULA</t>
  </si>
  <si>
    <t>https://www.lamudi.com.mx/detalle/41032-73-ee4e6c28a39a-7cc1-4ade7bff-a5ea-425b</t>
  </si>
  <si>
    <t>CASA  EN VENTA FRENTE DENTRO DE FRACC.Sobre la lateral de la recta a Cholula Cuenta con excelente vigilancia las 24/7 y áreas verdes con casa club T.120 m2C.266 m2Inversión $4,650,000.00Planta baja Cochera para tres autos Medio baño Sala Comedor Cocina equipada con horno, parilla, campana, microondas, cubierta de granito e isla Alacena.Jardín posterior Cisterna 10 mil litros con Hidroneumático Planta alta Recamara principal con vestidor y baño completo3 recamaras con closet y baño completo Sala de televisión Roof Garden con asador.Previa cita Ver teléfono Whatsapp</t>
  </si>
  <si>
    <t>CASA EN VENTA NOBEL RESIDENCIAL</t>
  </si>
  <si>
    <t>https://www.lamudi.com.mx/detalle/41032-73-5ffb4531940e-6d57-8b93dcc6-a9b0-4683</t>
  </si>
  <si>
    <t>CASA  EN VENTA FRENTE A ÁREA VERDE 📌FRACC NOBEL RESIDENCIAL 📍Lateral Recta a Cholula💲4,650,000 Cuatro recamaras cada una con baño completo, la principal con baño-vestidor Cocina con isla, cubierta de granito, alacena, equipada con horno, parrilla, campana y microondas Amplia sala-comedorSala de TVCuarto de lavadoCochera para 3 autosRoofgarden con asador, jardin posterior Lavabos y escaleras de Mármol Chapa inteligente Excelente iluminacion naturalPastas texturizadas en muros Cisterna de 10,000 litrosCalentador, HidroneumáticoExelente ubicacionFracc cerrado con vigilancia 24/7, casa club, areas verdes con juegos infantilesTerreno 120mtsConstrucción 266mts</t>
  </si>
  <si>
    <t>Casa venta en San Cristóbal La Calera con amplio jardín</t>
  </si>
  <si>
    <t>https://www.lamudi.com.mx/detalle/41032-73-3db23c170e8c-8156-d5cfc6b0-87b1-399b</t>
  </si>
  <si>
    <t>Venta de casa en cerrada de 6  casas, rodeadas de áreas verdes y excelente jardín ! La casa se distribuye de la siguiente manera :    PLANTA BAJA  * La Sala  y el comedor cuentan con un espacio independiente cada una  * Cocina integral de madera con alacena  * Área de lavado y cuarto de servicio con baño  * Jardín de aproximadamente 100 metros  * medio baño    PLANTA ALTA    * Recamara principal con baño y closets  * 2 recamaras secundarias con closets  * 1 baño completo compartido  * Área de televisión.  2 lugares de estacionamiento techados  La casa cuenta con protecciones ,pisos de mármol y madera, gas estacionario.    ¡Llama para agendar una cita!    *El precio no incluye impuestos y gastos de escrituración!    PROFECO  Contrato de Adhesión de intermediación para la compraventa de inmuebles.  Registrado en la Procuraduría Federal del Consumidor (PROFECO)  Número 2806-2023 de fecha 08 de marzo de 2023.</t>
  </si>
  <si>
    <t>Departamento En Venta En Colonia La Paz Puebla</t>
  </si>
  <si>
    <t>https://www.lamudi.com.mx/detalle/41032-73-2956dd606cd7-b74-709e816e-9ee1-30fd</t>
  </si>
  <si>
    <t>Departamento En Venta En Colonia La Paz PueblaGran Cuadra Inmobiliaria tiene para ti departamento en venta en una de las mejores zonas de la Ciudad de Puebla, colonia la Paz con una excelente ubicacion rodeada de centros comerciales, oficinas de gobierno y particulares, restaurantes, escuelas etc.Departamento en 3er. nivel cuenta con lo siguiente: Vestibulo Sala  Comedor Cocina integral equipada Medio baño para visitas 2 recamaras con baño completo cada una Sala de TV o estudio o tercera recamara Terraza Cuarto de lavado Estacionamiento para 2 autos El edificio cuenta con: Lobby, Jacuzzy y zona de asador en roof garden, fire pit, area infantil, ginmasio, comedor, camaras de seguridad, elevador, cajones para visitas hermosas vistas. Precio de venta: $4,660,000.00Precio y disponibilidad sujetos a cambio sin previo aviso***Las imagenes pueden ser ilustrativas</t>
  </si>
  <si>
    <t>https://www.lamudi.com.mx/detalle/41032-73-51a6f6abe6fb-e320-a364482d-96fc-3b50</t>
  </si>
  <si>
    <t>Zona92 Inmobiliaria tiene para ti departamento en venta en una de las mejores zonas de la Ciudad de Puebla, colonia la Paz con una excelente ubicacion rodeada de centros comerciales, oficinas de gobierno y particulares, restaurantes, escuelas etc.Departamento en 3er. nivel cuenta con lo siguiente:VestibuloSala ComedorCocina integral equipadaMedio baño para visitas2 recamaras con baño completo cada unaSala de TV o estudio o tercera recamaraTerrazaCuarto de lavadoEstacionamiento para 2 autosEl edificio cuenta con: Lobby, Jacuzzy y zona de asador en roof garden, fire pit, area infantil, ginmasio, comedor, camaras de seguridad, elevador, cajones para visitas hermosas vistas.Precio de venta: $4,660,000.00Precio y disponibilidad sujetos a cambio sin previo aviso***Las imagenes pueden ser ilustrativas</t>
  </si>
  <si>
    <t>https://www.lamudi.com.mx/detalle/41032-73-6eed19badddc-96d6-58df9fe2-b799-3dc3</t>
  </si>
  <si>
    <t>Departamento En Venta En Colonia La Paz PueblaGran Cuadra Inmobiliaria Tiene para ti departamento tipo loft o duplex en excelente ubicacion cercana a los puntos mas singulares y centricos de la Ciudad de Puebla, que nos permite caminar y apreciar la vida a una escala humana El edificio acoge 17 departamentos tipo loft o duplex, todos diferentes y singulares con sus correspondientes servicios, conserje, estacionamiento y zonas comunes dentro de un conjunto sostenible energeticamente y comprometido con el medio ambiente. Planta baja Sala, Comedor, cocina integral y  Medio baño Primer nivel 1 Recamara con baño completo Gas estacionario  Cisterna, Caseta de vigilancia, Loby, 1Cajon de estacionamiento, Panel solar Precios de Venta desde Departamento  13 $4,664,480.00 Departamento 3 $5,296,315.00 Departamento  15 $5,681,620.00 Departamento 12 $5,968,390.00Precio y disponibilidad sujetos a cambio sin previo aviso Imagenes Ilustrativas</t>
  </si>
  <si>
    <t>Casa en Venta en Bosque de las Luces!</t>
  </si>
  <si>
    <t>https://www.lamudi.com.mx/detalle/41032-73-192bbdb52fb3-380c-348bcf09-aee3-1f14</t>
  </si>
  <si>
    <t>Tres casas en Venta en Bosque de las Luces, Haras del Bosque, PueblaTerreno 300 m2Construcción 250 m2Tres niveles 3 recámaras 3.5 bañosSalaComedorCocinaBodegaDos cajones de estacionamiento Entrega inmediata</t>
  </si>
  <si>
    <t>Casa en Venta, Fracc. Arcos del Sur, Zavaleta, Camino Real</t>
  </si>
  <si>
    <t>https://www.lamudi.com.mx/detalle/41032-73-9266377e0f3-e195-e2bdeb6f-83d7-3d20</t>
  </si>
  <si>
    <t>Casa en Venta en Fracc. Arcos del Sur, con excelente seguridad y ubicación privilegiada, en Calzada Zavaleta, cercano a Restaurantes, Universidad Madero, UDLAP, Teo de Monterrey, Colegio AmericanoPrimer Nivel:Cochera para 2 autos con portón automáticoSalaBarComedorDesayunadorCocina Integral con barra de granito, lavavajillas y alacenaJardínCuarto de servicio con baño completoÁrea de lavadoBaño de visitasSegundo Nivel:Sala de TV muy amplia con chimeneaRecámara principal con vestidor y baño2 Recámaras secundarias cada una con closet y comparten bañoCloset de blancosPiso de mármol en área social y escalera, cerámico en cocina, en recámaras piso laminado, carpintería de madera a medida, cisterna de 10,000 litros con hidroneumático. EasyBroker ID: EB-NX3692</t>
  </si>
  <si>
    <t>CASA EN VENTA ZAVALETA 3 RECAMRAS JARDIN</t>
  </si>
  <si>
    <t>https://www.lamudi.com.mx/detalle/41032-73-6b9c16805bc7-4cbe-2ff0f8d0-90d7-47e3</t>
  </si>
  <si>
    <t>Casa en Venta en Fraccionamiento Arcos del Sur, con excelente seguridad y ubicación privilegiada, en Calzada Zavaleta, cercano a Restaurantes, Universidades  Terreno 225.85Construcción 275.66PRECIO $ 4’700,000.00 Primer Nivel:Cochera para 2 autos con portón automáticoSalaBarComedorDesayunadorCocina Integral con barra de granito, lavavajillas y alacenaJardín con terraza techada Cuarto de servicio con baño completoÁrea de lavadoBaño de visitasSegundo Nivel:Sala de TV muy amplia con chimeneaRecámara principal con vestidor y baño2 Recámaras secundarias cada una con closet y comparten bañoCloset de blancosPiso de mármol en área social y escalera, cerámico en cocina, en recámaras piso laminado, carpintería de madera a la medida en cedro blanco, cisterna de 10,000 litros con hidroneumático.Fraccionamiento Privado con caseta de vigilancia y control de acceso, áreas verdes, juegos infantiles, con excelente seguridad y ubicación privilegiada, en Calzada Zavaleta, cercano a Restaurantes, Universidades  Madero, UDLAP, Tec de Monterrey, Colegio Americano.Nota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AVISO*AGENDA TU CITA PARA CONOCER LA PROPIEDAD*Al Ver teléfono Whatsapp  -  27MEZVI ASESORÍA INTEGRAL INMOBILIARIA S.A. DE C.V.	CEL.: WhatsApp – 27</t>
  </si>
  <si>
    <t>CASA PUEBLA AZCARATE</t>
  </si>
  <si>
    <t>Azcarate, Puebla, Puebla</t>
  </si>
  <si>
    <t>https://www.lamudi.com.mx/detalle/41032-73-e0dfefca5718-8d2-190f0a2-a4c4-7511</t>
  </si>
  <si>
    <t>Ref: NEX-214762EXCELENTE PROPIEDAD PARA NEGOCIO:RELACIONADO A SERVICIOS MEDICOS,HOSPEDAJE,EDUCACION: ESCUELA O UNIVERSIDADES,BODEGA O ALMACENES.Te presentamos esta impresionante PROPIEDAD EN VENTA, ubicada en ESQUINA en la zona de Azcárate, en Puebla, Puebla, a espaldas del HOSPITAL BETANIA.Con una construcción de 412 m2, esta propiedad cuenta con 5 amplias recámaras, dispone de 2 baños completos, 2 medios baños.Los acabado en esta casa incluyen pisos de cerámica y madera, armarios empotrados, cuartos de TV, cuarto de servicio, área de lavandería, closets y cuarto de planchado. Asimismo. Con uso de suelo Residencial, esta propiedad también cuenta con una BODEGA MUY AMPLIA para almacenamiento adicional.En cuanto a las zonas de interés cercanas, esta casa se encuentra , a unos pasos del prestigiado HOSPITAL BETANIA, cerca de centros comerciales, parques y restaurantes de renombre, lo que la convierte en una OPORTUNIDAD PARA NEGOCIO, con accesos rápidos a importantes avenidas y transporte público, esta propiedad ofrece una ubicación privilegiada que facilita la movilidad y conectividad en la ciudad.No pierdas la oportunidad de hacer tuya esta increíble PROPIEDAD en Venta en Azcárate, Puebla. ¡Contáctanos para más información y agendar una visita!nNEXIMOINMOBILIARIADIGITAL</t>
  </si>
  <si>
    <t>Casa en venta en Bosques de las Luces, Haras, Puebla</t>
  </si>
  <si>
    <t>https://www.lamudi.com.mx/detalle/41032-73-aa9d9ade956d-1891-51eef05-b1c2-4a4e</t>
  </si>
  <si>
    <t>En venta, se encuentra esta amplia casa ubicada en Haras Ciudad Ecológica, Puebla. Con una superficie total de 300 metros cuadrados de los cuales 250 están construidos en tres plantas. La casa está construida en una ladera por lo que cuenta con unas vistas al bosque de más de 1,200 hectáreas. La planta baja cuenta con la recámara principal con vestidor, baño completo y terraza, bodega y una doble altura con acceso al nivel -1. Además cuenta con 2 estacionamientos para mayor comodidad. El nivel -1 cuenta con un amplio salón comedor con techos muy altos, cocina integral, baño para visitas, área de lavado y terraza con las mejores vistas. Por último, el nivel -2 cuenta con dos recámaras con baño completo y un espacioso jardín. La casa se encuentra en excelentes condiciones, a estrenar y cuenta con una distribución óptima, lo que permite una excelente iluminación natural y una vista privilegiada al hermoso bosque. Cuenta con materiales de primera calidad. La ubicación de esta casa es inmejorable, ya que se encuentra en una de las zonas más exclusivas, tranquilas y diferentes de la ciudad de Puebla. Si te gusta la tranquilidad y la naturaleza, este es tu hogar. Con fácil acceso a diferentes vías principales, permite una rápida conexión con el resto de la ciudad. No pierdas la oportunidad de adquirir esta propiedad en Haras Ciudad Ecológica, Puebla. Su precio de venta es de $4,700,000 Mxn. Contáctanos para más información y agenda una visita. ¡No dejes pasar esta oportunidad de inversión! Cuenta con amenidades. Contacto: Ver teléfono WhatsappWhatsAppContactar</t>
  </si>
  <si>
    <t>Casa En Venta En Clúster Bosque de Las Luces Haras Del Bosque</t>
  </si>
  <si>
    <t>https://www.lamudi.com.mx/detalle/41032-73-4ba99e438c99-8e8a-18f0914-a020-7881</t>
  </si>
  <si>
    <t>Bosque de las Luces, Haras del bosque$ 4,700,000.00 M.N • Superficie= 300 m2. • Construcción= 250 m2 Sala. Comedor.  Cocina integral equipada, medio baño para visitas  Bodega.  Dos cajones de estacionamiento.  Doble altura.  Tres niveles.  3 recámaras con closet y baño completo cada una.  *Precio y disponibilidad sujetos a cambio sin previo aviso**Las imágenes pueden ser ilustrativas</t>
  </si>
  <si>
    <t>Casa en Venta en Haras del Bosque, Bosque de las Luces</t>
  </si>
  <si>
    <t>https://www.lamudi.com.mx/detalle/41032-73-c85efa35ad73-ea7c-f3480f25-b849-4ca4</t>
  </si>
  <si>
    <t>Venta de casa Bosque de la Luces, en Fracc. Campestre Haras del Bosque, ciudad ecológica.Fraccionamiento enclavado en el bosque, con restaurante al lado de un hermoso lago, espacios educativos, área comercial, espacios deportivos, centro ecuestre de gran importancia, vigilancia y la oportunidad de vivir en medio de la naturaleza.Estilo Europeo, construcción en desniveles, de arriba hacia abajo.Características:1er. nivel:Cochera para 2 autos.Recámara principal con baño y vestidor, terraza con hermosa vista el bosque y jardín, bodega.Primer nivel (hacia abajo)• Sala.• Comedor.• Cocina.• Medio Baño.• Área de Lavado.• Terraza con hermosa vista el bosque.Segundo nivel (hacia abajo)• 2 Recámaras secundarias con baño completo cada una.• Hermoso jardín</t>
  </si>
  <si>
    <t>Casa en Venta en Bosque de Las Luces, Haras del Bosque, Puebla</t>
  </si>
  <si>
    <t>https://www.lamudi.com.mx/detalle/41032-73-5024755d5b3c-b4ab-fada61c9-aa0c-4b40</t>
  </si>
  <si>
    <t>HAMANIA te ofrece:Casa en Venta ubicada en Fraccionamiento Bosque de Las Luces, Haras del BosqueSuperficie:Metros de Terreno: 300 m2Metros de Cnstrucción: 250 m2La Residencia cuenta con:Cocina SalaComedor 3 Habitaciones 3 1/2 Baños Bodega 2 Lugares de Estacionamiento Jardín Doble Altura3 NivelesAgenda una visita para conocerla!*Precio y disponibilidad sujetos a cambio sin previo aviso*</t>
  </si>
  <si>
    <t>casa para inversión ( vive de tus rentas )</t>
  </si>
  <si>
    <t>https://www.lamudi.com.mx/detalle/41032-73-e526ca613258-699a-73995a40-a416-32a0</t>
  </si>
  <si>
    <t>Casa ubicada en esquina Cuenta con 6 locales comerciales tiene 8 habitaciones Todo esta rentado para inversionistas actualmente la propiedad genera utilidad mensual capitalización del 1% mensual aprox</t>
  </si>
  <si>
    <t>Residencia Contemporánea en Cluster Bosque de Luces, Haras del Bosque.</t>
  </si>
  <si>
    <t>https://www.lamudi.com.mx/detalle/41032-73-a989aa821595-68e-e9b6da6-9aa9-36d5</t>
  </si>
  <si>
    <t>Residencia contemporánea minimalista en el prestigioso Cluster Bosque de Luces, parte del exquisito desarrollo Campestre Haras del Bosque.Esta residencia, un verdadero testimonio de la elegancia moderna, se distingue por su diseño arquitectónico de vanguardia y construcción de primera calidad. Su espacioso interior es un oasis de luz natural, complementado por hermosas terrazas que ofrecen vistas panorámicas de un jardín generoso y el paisaje boscoso y montañoso circundante, invitándole a vivir en armonía con la naturaleza.Concebida para impresionar, la propiedad se extiende a lo largo de tres niveles, destacando por sus dobles alturas, acabados de lujo, carpintería de alta calidad y funcionalidad en cada una de sus amplias recámaras. Los baños, equipados con cristales templados y grifería de diseño, y una cocina espectacular, son el complemento perfecto para lo que será, indudablemente, su mejor inversión.Vivir aquí significa disfrutar de tranquilidad, serenidad, exclusividad y calidad, con la promesa de una alta plusvalía. No deje pasar esta oportunidad única de experimentar lo que significa residir en una obra maestra arquitectónica.Para más detalles o para agendar una visita, le invitamos a consultar nuestro portal de HOLUX REAL ESTATE. Estamos listos para brindarle la asesoría inmobiliaria de la más alta calidad y ayudarle a dar el próximo gran paso hacia la casa de sus sueños.Llama y agenda tu cita hoy. EasyBroker ID: EB-PQ5247</t>
  </si>
  <si>
    <t>MOMOXPAN</t>
  </si>
  <si>
    <t>https://www.lamudi.com.mx/detalle/41032-73-5166e19c7519-51f0-6e277d90-bddb-318e</t>
  </si>
  <si>
    <t>Preciosa casa de lujo   Esta residencia te esta esperando esta llena de detalles que te haran vivir de manera sin igual en todos sus espacios con gran iluminacion y grandes espacios  La seguridad es tambien importente como su privacidad  Ven y visita te enamorara</t>
  </si>
  <si>
    <t>3 casas en preventa – Bosque de las Luces, Haras</t>
  </si>
  <si>
    <t>https://www.lamudi.com.mx/detalle/41032-73-12c92451bdda-9c05-b24f28b3-a40c-45ab</t>
  </si>
  <si>
    <t>$ 4,700,000.00 M.N• Superficie= 300 m2.• Construcción= 250 m2• 3 recámaras.• 3.5 baños.• Sala.• Comedor.• Cocina.• Bodega.• Dos cajones de estacionamiento.• Doble altura.• Tres niveles.</t>
  </si>
  <si>
    <t>Amplia casa en venta recién remodelada a un costado de Plaza San Pedro</t>
  </si>
  <si>
    <t>https://www.lamudi.com.mx/detalle/41032-73-d692e2a2e605-22d-1913a03-bff6-7c71</t>
  </si>
  <si>
    <t>Hermosa casa en venta recién remodelada en Diagonal Cuauhtémoc, Valle DoradoUbicada con acceso inmediato al Blvd. Norte, Blvd. 15 de Mayo, a minutos de Blvd. San Felipe y Blvd. Carmen Serdán, a un costado de Plaza San Pedro, en dónde encontrarás restaurantes, cajeros, tiendas de autoservicio, cafeterías y mucho más.La casa cuenta con lo siguiente:PB: amplio recibidor, medio baño de visitas, clóset de visitas, sala con hermosa vista al jardín, comedor, cocina, desayunador, 2 recámaras con vestidor y baño completo c/u, jardín, 2 cocheras con portón automático para 2 autos c/u.PA: sala de tv, 2 recámaras con vestidor y baño completo c/u.Precio de venta $4,700,000. EasyBroker ID: EB-QX2573</t>
  </si>
  <si>
    <t>CASA NUEVA EN VENTA, HARAS, PUEBLA</t>
  </si>
  <si>
    <t>https://www.lamudi.com.mx/detalle/41032-73-5655947f8ea8-84ff-783e2656-95ef-46e2</t>
  </si>
  <si>
    <t>CASA NUEVA EN VENTA, FRACCIONAMIENTO HARAS, PUEBLA.• 3 recámaras, cada una con baño completo, la principal cuenta con vestidor.• 3.5 baños.• Sala.• Comedor.• Cocina.• Bodega.• Dos cajones deestacionamiento.• Doble altura.• Tres niveles.• Entrega inmediata</t>
  </si>
  <si>
    <t>OPORTUNIDAD CASA NUEVA HARAS DEL BOSQUE</t>
  </si>
  <si>
    <t>https://www.lamudi.com.mx/detalle/41032-73-8c173d41a882-512f-232e0184-9d98-463c</t>
  </si>
  <si>
    <t>R9785MODERNA CASA EN HARAS DEL BOSQUEVENTA $ 4 700 000.00Vive en el corazón de la naturaleza.A tan solo 120 km de la Ciudad de México se encuentra Haras Ciudad Ecológica, un hermoso bosque de más de 1,200 hectáreas que equilibra a la perfección la vida cómoda y moderna en los entornos naturales más espectaculares de Puebla.Encuentra una comunidad única, un lugar donde a las familias les encanta estar; creando momentos inolvidables, juntos.En medio de un bosque mágico, se encuentra Habitharas, un lugar que destaca por su entorno natural y la sofisticación en cada detalle. Date un baño de bosque y construye junto con tu familia recuerdos únicos que prevalecerán en el tiempo. Despierten todos los días con la posibilidad de realizar diferentes actividades como ciclismo, senderismo, tiro con arco, yoga o simplemente contemplen los amaneceres más hermosos de Puebla.Disfruta de los mejores momentos de tu vida con tus seres queridos dentro de una comunidad segura, en sintonía con la naturaleza; inspirada en un estilo natural que te brinda comodidades incomparables y experiencias inspiradorasPROPIEDAD CON:TERRENO 300MCONSTRUCCIÓN 250MACABADOS MODERNOS VIGILANCIA 24/72 LUGARES DE ESTACIONAMIENTO3 RECÁMARAS3.5 BAÑOSJARDÍN</t>
  </si>
  <si>
    <t>PRE - VENTA DE CASA 4 RECÁMARAS EN LA ANTIGUA CEMENTERA.</t>
  </si>
  <si>
    <t>https://www.lamudi.com.mx/detalle/41032-73-59d6bc28901-3cf1-c27c8d4d-990b-33d8</t>
  </si>
  <si>
    <t>CASA EN PRE VENTA EN FRACCIONAMIENTO  LA ANTIGUA CEMENTERA,  INIGUALABLE POR SU GRAN UBICACIÓN A PUNTOS IMPORTANTES DE LA CIUDAD ASÍ COMO A PARQUES INDUSTRIALES AUTOMOTRICES Y LA CENTRAL DE ABASTOS. CASA CATORCE, ES UN PROYECTO PERFECTAMENTE BIEN PENSADO, DISEÑADO Y DISTRIBUIDO, PUES SE OPTIMIZA HASTA EL ÚLTIMO ESPACIO, CON ACABADOS ELEGIDOS PARA UN CONCEPTO ÚNICO. LA CASA  CUENTA CON 4 RECAMARAS, CADA UNA CON BAÑO PROPIO. CON UN TOTAL DE 249M2 DE CONSTRUCCION SOBRE UN TERRENO: 120.25 M2. PLANTA BAJA:-COCHERA PARA DOS AUTOS- BAÑO DE VISITAS-COCINA CONCEPTO ABIERTO-ISLA DESAYUNADOR - BODEGA-COMEDOR CON VISTA AL JARDÍN -SALA DE ESTAR-JARDÍN POSTERIORPLANTA PRIMER NIVEL-RECÁMARA PRINCIPAL CON VESTIDOR Y BAÑO COMPLETO-RECÁMARA SECUNDARIA CON CLOSET Y BAÑO COMPLETO-3ERA RECAMARA CON CLOSET Y BAÑO COMPLETO.PLANTA SEGUNDO NIVEL-4TA RECAMARA CON BAÑO COMPLETO. -CUARTO DE LAVADO Y ZONA DE TENDIDO-SALA DE TV O SALA DE JUEGOS- ROOF TOPPRECIO  VENTA: $4,730,000ESCUELAS CERCANAS:-UNIVERSIDAD TECMILENIO (CAMPUS PUEBLA)-ESCUELA ROSARIO CASTELLANOS-BENJAMIN KURIAN-COLEGIO LA PAZ-INSTITUTO RAGAZZINI-EURO LICEO-INSTITUTO SANTANDERPLAZAS CERCANAS:-PLAZA SAN PEDRO-GALERIAS SERDÁN-MEGA SERDÁN-PLAZA CAPUHOSPITALES Y CLÍNICAS:-NUEVO HOSPITAL DE ATENCIÓN INTEGRAL VIVO-HOSPITAL BENEFICENCIA ESPAÑOLA-CLÍNICA SAN PEDROVIALIDADES-BLVD HERMANOS SERDÁN-AV. 15 DE MAYO-BLVD SAN FELIPE-BLVD ATLIXCO-BLVD ESTEBAN DE ANTUÑANO(Precios y disponibilidad sujetos a cambios sin previo aviso) (Las imágenes son con fines ilustrativos)(El precio de venta no incluye gastos notariales e impuestos)Regidos por la NOM-247-SE-2021. EasyBroker ID: EB-OK4499</t>
  </si>
  <si>
    <t>Departamento en La Paz, a 5 min de Av Juarez</t>
  </si>
  <si>
    <t>https://www.lamudi.com.mx/detalle/41032-73-9c103d2e79ef-21bd-b6dde3f4-ab84-4a41</t>
  </si>
  <si>
    <t>🌆🏡 ¡Descubre la exclusividad de Torre Zacatlán en el corazón de La Paz! Este edificio ofrece departamentos con sala-comedor, cocina abierta, 2 recámaras con baño completo y todas las comodidades que necesitas. Además, cuenta con 2 cajones de estacionamiento techados y una bodega en el sótano. Adquiere tu departamento de 127 a 129 m² desde $4,177,478.00 y vive la experiencia única de residir en este distinguido lugar.</t>
  </si>
  <si>
    <t>DEPARTAMENTOS EN VENTA EN TORRE ZACATLAN, ZONA LA PAZ</t>
  </si>
  <si>
    <t>https://www.lamudi.com.mx/detalle/41032-73-efbf8c87c833-9aad-18f5d37-9b67-77d5</t>
  </si>
  <si>
    <t>TORRE EXCLUSIVA CON 17 DEPARTAMENTOS EN UNA ZONA EMBLEMÁTICA  Y TRADICIONAL DE PUEBLA.En Niveles -1 y -2, ofrece dos departamentos por nivel de 108 m² y 117 m², con un cajón de estacionamiento, jardín, bodega, 2 recámaras y 2 baños completos.En los niveles 1 al 4,  departamentos de 113 m, 116m², 143m², cada departamento cuenta con dos cajones de estacionamiento y balcones con vista a la ciudad, tres departamentos por nivel,  bodega, Un departamento en nivel 5, departamentos de 130 m², con dos cajones de estacionamiento, terraza, y bodegaLa torre cuenta con elevador que llega directo a cada departamento, vigilancia las 24 horas, roof garden  en 6° nivel con estancia, sanitario, cocina y terraza descubierta.Entrega INMEDIATA!.En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</si>
  <si>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Departamentos En Venta En El Cerro De La Paz</t>
  </si>
  <si>
    <t>https://www.lamudi.com.mx/detalle/41032-73-adf5a2b520cc-bb53-a5e244da-a659-370e</t>
  </si>
  <si>
    <t>Zona92 Inmobiliaria tiene para ti departamentos en venta en el cerro de la Paz cerca de la zona restaurantera, la avenida JuarezDepartamentos desde 115.93 m2 que cuentan con lo siguiente:SalaComedorCocina integral equipadaRecamara principal con vestidor y baño completoRecamara secundaria con closetBaño completo TerrazaCuarto de lavado1 lugar de estacionamientoLa torre cuenta con 17 departamentos de diferentes medidas y preciosDesde: $4,730,618.00 Precio y disponibilidad sujetos a cambio sin previo aviso***Las imagenes pueden ser ilustrativasTe invitamos a consultar nuestro aviso de privacidadContactar</t>
  </si>
  <si>
    <t>DEPARTAMENTO EN VENTA EN TORRE ZACATLÁN 24</t>
  </si>
  <si>
    <t>https://www.lamudi.com.mx/detalle/41032-73-2bbd2b8d2c7b-2aea-20133db7-a26a-41a6</t>
  </si>
  <si>
    <t>Ubicado en la Paz, cerca de Av. Juárez y Blvrd. Atlixco.El departamento cuenta con:Cocina integral con barra de granito,Sala - comedor,Cuarto de lavado,1/2 baño para visitas,Recámara con clóset y baño completo,2 Recámaras con clóset y baño completo,Acceso a balcón.Amenidades de la torre:Sala de TV,Comedor con barra y baño,Terraza y Roof garden.* Precios desde $4,730,618 hasta $4,992,278.* Los precios y disponibilidad de departamentos pueden cambiar en cualquier momento.*Las imágenes son ilustrativas, interiores pueden cambiar dependiendo de la disponibilidad.</t>
  </si>
  <si>
    <t>Casa en venta en Colonia Resurgimiento</t>
  </si>
  <si>
    <t>https://www.lamudi.com.mx/detalle/41032-73-217764c68ea9-15b6-190a88a-a2a6-72c4</t>
  </si>
  <si>
    <t>Ref: NEX-214691Esta magnífica propiedad en Resurgimiento CD. Norte, Puebla, Puebla, es una oportunidad única en el mercado inmobiliario. Con una construcción de 431 m2, esta casa cuenta con 6 recámaras espaciosas, 3 baños completos, un medio baño, jardín, cocina equipada, piso de cerámica, armarios empotrados, y estacionamiento para visitas. Además, tiene uso de suelo residencial y es pet friendly, lo que la convierte en un lugar ideal para familias que valoran la comodidad y la tranquilidad.Ubicada en una zona céntrica de Puebla, esta propiedad se encuentra cerca de varios puntos de interés. Entre ellos se destacan el Centro Comercial Angelópolis, el Parque Metropolitano, y el Hospital Ángeles Puebla, que brindan a sus residentes una amplia gama de opciones de entretenimiento, compras y atención médica de calidad.Con respecto a las vías de acceso, la casa en venta en Resurgimiento CD. Norte cuenta con fácil acceso a avenidas principales como Blvd. Valsequillo, Blvd. Atlixco, y Blvd. Hermanos Serdán, lo que facilita la movilidad y conectividad con otras zonas de la ciudad.¡No pierdas la oportunidad de adquirir esta increíble propiedad !nNEXIMOINMOBILIARIADIGITAL</t>
  </si>
  <si>
    <t>ZACATLAN 24 Departamento en venta en La Paz</t>
  </si>
  <si>
    <t>https://www.lamudi.com.mx/detalle/41032-73-573d6f7f59db-4f3c-18eff68-9777-7ecd</t>
  </si>
  <si>
    <t>Este departamento en venta se encuentra ubicado en la colonia La Paz en Puebla, México. Con una superficie total de 201.73 m², cuenta con 3 suites, 3 baños completos, 1 baño adicional y 2 estacionamientos techados. La propiedad está recientemente construida. *Además, se ofrece equipamiento como: closets, cocina integral, cuarto de lavado, área de despensa, Roof Garden y facilidades de estacionamiento. La zona de La Paz es reconocida por su tranquilidad y seguridad, siendo ideal para familias. *No pierdas la oportunidad de adquirir este inmueble en una ubicación privilegiada en Puebla, México.***Precios sujetos a cambios sin previo aviso, y las imágenes son de carácter ilustrativo**</t>
  </si>
  <si>
    <t>CASA EN VENTA CON ACABADOS DE LUJO, ZONA ANGELÓPOLIS</t>
  </si>
  <si>
    <t>https://www.lamudi.com.mx/detalle/41032-73-efa59f5b58ac-d525-1423a8ae-9737-3f6e</t>
  </si>
  <si>
    <t>Haz tu sueño realidad viviendo en Lomas de Angelópolis. Vive en una zona con amplias áreas verdes y disfruta de la Naturaleza, esta casa tiene lo que necesitas; lujo y comodidad.PLANTA BAJA:  -Recámara grande en Planta Baja con vestidor y   baño completo - Sala- Comedor - Cocina Integral con iluminación LED PLANTA ALTA: -2 Recámaras principales con vestidor y baño completo -Terraza con Pérgola iluminada y barra de servicio Precio: 4,750,000ESCUELAS CERCANAS:-Universidad Anáhuac Puebla-CAU Puebla-Universidad Politécnica Metropolitana De Puebla-Universidad Interamericana-Universidad UnilomasPLAZAS CERCANAS:-Plaza W-Gran Vía Plaza-Plaza Comercial Komplex-Plaza Kentro-Plaza PragaRESTAURANTES CERCANOS:-Sonora Grill Solesta-Sonora Prime Puebla-Intro Restaurant-Villa Rica Restaurant-Altea RestaurantHOSPITALES y CLÍNICAS:-Hospital General De Cholula-Hospital MAC Puebla-Clínica CBTVIALIDADES:-Blvd. Atlixco-Anillo Periférico Ecológico-Vía Atlixcáyotl. EasyBroker ID: EB-PE6495</t>
  </si>
  <si>
    <t>CASA EN VENTA EN PUEBLA COLONIA LOS VOLCANES</t>
  </si>
  <si>
    <t>https://www.lamudi.com.mx/detalle/41032-73-b26b073848b8-5a47-18f293c8-8e01-4a25</t>
  </si>
  <si>
    <t>CASA EN VENTA EN PUEBLA COLONIA LOS VOLCANESLa casa en venta en Puebla Colonia Los Volcanes, se localiza en una de las zonas de mayor afluencia peatonal y vehicular, a media cuadra del Panteón Municipal, a cuadra y media de la facultad de Medicina, a dos cuadras del Hospital Universitario.La casa en venta en Puebla Colonia Los Volcanes entrega 321 m2 de construcción en 238 m2 de terrenoPlanta baja Cochera techada para 2 autosSala-comedorCocinaBaño de visitasPasillo de servicioCuarto de servicio con bañoÁrea de lavadoTerrazaPlanta altaSala de tvBaño completo para compartir3 recamaras secundarias con closets (2 de ellas con terraza y balcón)Recamara principal con baño y salida a Terraza frontal.Estudio, área de gimnasio, sala de juegos, etc.La casa en Venta en Puebla Colonia Los Volcanes está a pie de calle y es un inmueble ideal para inversionistas, comerciantes, restauranteros, para consultorios médicos, notarios etc etc.</t>
  </si>
  <si>
    <t>Casa en venta, a 5 minutos del Tec de Monterrey, IBERO,CCU, Hospital Ángeles, centro comercial Angelópolis.</t>
  </si>
  <si>
    <t>https://www.lamudi.com.mx/detalle/41032-73-c937b037382a-fc77-190dbcc-ae0a-74f9</t>
  </si>
  <si>
    <t>CASA EN VENTA EN ZONA ANGELÓPOLIS CERCA DEL HOSPITALES ÁNGELES Y TEC DE MONTERREY. Precio de venta: $4,750,000.00Excelente ubicación en zona Angelopolis, Reserva Atlixcayotl, cerca del Hospital Ángeles,  Tec de Monterrey,  Anáhuac, Ibero.CARACTERÍSTICAS:Terreno: 168 m2Construcción: 203 m2Planta baja:SalaComedor Cocina integral1/2 bañoCuarto de lavadoÁrea de terrazaCuarto de servicio con baño completo Cuarto de blancos abajo de escaleras2 cajones de estacionamiento1er nivel:Recámara principal con closet y baño completo2 recamaras secundariasBaño completo compartidoSala de t.v.2do nivel:Recámara amplia OficinaTerrazaCisterna 10,000 ltsSuavizador de aguaCCTVEl fraccionamiento cuenta con vigilancia 24/7Cámaras alrededor del fraccionamientoÁreas verdes</t>
  </si>
  <si>
    <t>CASA EN VENTA EN FRACCIONAMIENTO FUENTES DE ANGELÓPOLIS, ZONA ANGELÓPOLIS</t>
  </si>
  <si>
    <t>https://www.lamudi.com.mx/detalle/41032-73-eb2c273ace7b-9608-18f5e45-9e98-739c</t>
  </si>
  <si>
    <t>AMPLIA Y HERMOSA CASA EN EXCLUSIVO FRACCIONAMIENTO CERRADO CON VIGILANCIA LAS 24 HORAS Y EN UBICACIÓN PRIVILEGIADA, ZONA ANGELÓPOLIS.Ésta magnífica casa ofrece en planta baja un área cálida para acomodar tu sala, un comedor,  una cocina integral cerrada, medio baño, área de lavado y un cuarto de servicio con baño así como una cochera con espacio para dos autos.En el segundo nivel encuentras la sala de T.V., la recámara principal con vestidor y baño completo además de dos recámaras secundarias las cuales comparten baño completo.En la tercer planta se ubica un estudio y área adicional en el que puedas disfrutar de privacidad ya sea para algún taller, privado o demás.Cercanía a la Avenida Atlixcayotl y al Hospital Ángeles de Puebla, centros comerciales y Angelópolis.En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</si>
  <si>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Jardines de San Manuel</t>
  </si>
  <si>
    <t>https://www.lamudi.com.mx/detalle/41032-73-31c7f1264321-a8ee-18f63be-b7d9-73aa</t>
  </si>
  <si>
    <t>Propiedad que cuenta con una superficie de terreno de 288 m² y 280m²de construcción.                     La superficie de construcción está conformada por sala, comedor, cocina integral, cuarto de servicios, cuarto de lavado, patio posterior amplio, recamara con baño completo en planta baja, en planta alta tiene un hall, baño completo que comparten las recamaras secundarias , recamara principal con baño y terraza amplia con vista al Blvd. 22 surEste Inmueble cuenta con Luz, agua potable, drenaje conectado a la red, teléfono, Internet, cable. Inmueble bien ubicado cerca de las siguientes vialidades Blvd. 22 sur y circuito Juan Pablo II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</si>
  <si>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Pre Venta En Arboledas de San Ignacio zona BUAP</t>
  </si>
  <si>
    <t>https://www.lamudi.com.mx/detalle/41032-73-5e75a0c2531a-42a9-1906216-a8d2-79a9</t>
  </si>
  <si>
    <t>Casa En Venta En Arboledas De San Ignacio Zona ValsequilloPrecio de Venta $4,750,000Fraccionamiento Arboledas de San Ignacio 6 minutos de la BUAP10 minutos del Periférico En zona de plazas comerciales y escuelasTerreno 189 m²Construcción 285 m²PLANTA BAJAAmplia sala y comedor Cocina equipada con parrilla, horno, tarja, campana y  desayunador de granito1/2 bañoRecámara con baño y vestidor Cuarto de lavado Jardín Área con pergolado y asadorEstacionamiento techadoPRIMER NIVELRecámara principal con vestidor, baño y balcón 2 recámaras secundarias con closet y baño; una de ellas con balcón Sala de T.V.AZOTEASe sube por una escalera de caracol para poder llegar a una amplia bodegaEQUIPAMIENTO Cisterna de 8,000Bomba sumergible Hidroneumático Calentador instantáneo de 2 serviciosTinaco de 1,100 ltsPrecio y disponibilidad sujeto a cambio sin previo avisoLas imagenes pueden ser ilustrativas</t>
  </si>
  <si>
    <t>Venta de casa en San José Vista Hermosa</t>
  </si>
  <si>
    <t>https://www.lamudi.com.mx/detalle/41032-73-4726bef7cfa2-d2ef-19105f6-b22d-7b4c</t>
  </si>
  <si>
    <t>Casa de 3 niveles con amplios espacios en fraccionamiento San José Vista Hermosa    Características de la propiedad:    Planta Baja  - Cochera para 4 autos  - Cisterna de 8 mil litros  - Cuarto de servicio con baño completo  - Área de lavado y patio de servicio  - Acceso a primer nivel    1er nivel  - Estancia  - Sala-comedor amplios  - Cocina integral  - Medio baño    2do nivel  - Recámara principal muy amplia con closet y baño completo  - 2 recámaras con baño intermedio compartido  - Sala de t.v.    3er nivel  - Recámara con baño completo    Servicios: Gas natural.    El fraccionamiento cuenta con caseta de vigilancia las 24 hrs. y áreas verdes.  Excelente ubicación muy cerca de centros comerciales, hospitales, universidades.  Vías principales: Blvd. Atlixco, Circuito Juan Pablo ll, Camino Real, Vía Atlixcayotl.    PROFECO  Contrato de Adhesión de intermediación para la compraventa de inmuebles.  Registrado en la Procuraduría Federal del Consumidor (PROFECO)  Número 2806-2023 de fecha 08 de marzo de 2023.</t>
  </si>
  <si>
    <t>VENTA casa de 4 recamras. Angelopolis, pre venta Parque Rodas.</t>
  </si>
  <si>
    <t>https://www.lamudi.com.mx/detalle/41032-73-e9fa79391542-ea59-190e5de-abf6-79da</t>
  </si>
  <si>
    <t>### ¡Tu Hogar de Ensueño en Preventa en Parque Rodas! 🌟**Atención: ¿Estás buscando una casa que combine lujo, comodidad y una ubicación privilegiada? ¡La has encontrado! En Parque Rodas, te presentamos la Casa Coloso #15, un hogar diseñado para satisfacer todas tus necesidades y mucho más.Imagina vivir en una casa con espacios amplios, acabados de alta calidad y un diseño arquitectónico que destaca. Cada detalle de la Casa Coloso #15 ha sido cuidadosamente pensado para ofrecerte una experiencia de vida única. No dejes pasar la oportunidad de vivir en una casa que te ofrece lo mejor en confort y estilo. Con entrega programada para octubre de 2024, esta propiedad está lista para convertirse en tu hogar ideal. ¡No esperes más! Contacta ahora al 📞 **Ver teléfono Whatsapp** para más información y asegura tu futuro hogar en Parque Rodas.### Características de la Propiedad:📐 **Terreno:** 171.012 m²  🏠 **Construcción:** 280.67 m²  📅 **Fecha de Entrega:** Octubre 2024  💰 **Precio:** $4,790,000### Áreas:**Planta Baja:**- Cochera para dos autos- Sala de doble altura- Comedor- Medio baño- Cocina integral- Cuarto de lavado- Terraza / desayunador- Jardín**Primer Nivel:**- Recámara secundaria con closet lineal y baño completo- Recámara secundaria con baño completo, vestidor y terraza- Recámara principal con vestidor, doble lavabo y baño completo**Segundo Nivel:**- Oficina/recámara con baño completo- Sala de T.V.- Roof garden equipado con iluminación indirecta, tarja, jardineras, barandales y piso cerámico antiderrapante### Proceso Constructivo:- Materiales tradicionales: tabique rojo recocido, cimientos de piedra braza, concreto y acero.- Acabados de lujo: cerámica tipo madera, porcelanato alto brillo, celosía metálica decorativa, yeso, pintura blanca de 3 años, mármol Santo Tomás, barandal de cristal templado.### Detalles Adicionales:- Baños con cubiertas de mármol, muebles de carpintería, ovalines de cerámica, grifería de alta calidad, y escusados ecológicos.- Cocina integral con recubrimientos de PVC, isla con equipos italianos, cubiertas de granito y tarja doble.- Escaleras lineales con jardín decorativo, iluminación indirecta, y recubrimiento de muro decorativo en el medio baño.- Carpintería enchapada en madera natural de encino, puertas contemporáneas, puerta principal metálica con recubrimiento de WPC, doble cerradura y jaladera de 80 cm.- Iluminación indirecta, canceles de cristal templado en regaderas, barandales de cristal templado en escaleras y balcón, aluminio negro, y lámparas colgantes decorativas.### ¡Llama ahora y asegura tu nuevo hogar en Parque Rodas! 📞 **WhatsApp** 🏡✨</t>
  </si>
  <si>
    <t>CASA EN VENTA EN PUEBLA COL. ANZURES</t>
  </si>
  <si>
    <t>https://www.lamudi.com.mx/detalle/41032-73-1548882f187c-1e72-a5fa05f4-9087-4bfb</t>
  </si>
  <si>
    <t>Terreno 273 m2Construcción 240 m2Garaje 4 o 5 autosBodegaRecibidorSala &amp; ComedorCocinaDesayunador con alacenaCuarto de lavadoSala de TVRecámara Sec. No. 1 con baño completo, con closetRecámara Sec. No. 2 con closetBaño completo de visitas que comparte con 2a. RecámaraPlanta Alta:Amplia Recámara principal con vestidor y baño completo, dos closets</t>
  </si>
  <si>
    <t>Departamento En Venta En Torre Arts</t>
  </si>
  <si>
    <t>https://www.lamudi.com.mx/detalle/41032-73-db73196e49ad-4418-1916ccd-9bab-7bf3</t>
  </si>
  <si>
    <t>Departamento en venta en torre Arts cerca de centro comercial angelopolis, rodeada de zonas comerciales, escuelas, bancos, restaurantes y parques hospitales, oficinas de negocios etc.Características destacadas de la propiedad:- Construcción: 150 m2Cuenta con::- Estacionamiento para 2 auto, sala comedor, cocina con barra de granito, alacena, área de lavado, closet de blancos, 2 recámaras, 2 baños.Beneficios adicionales incluidos:- Vigilancia 24 horas- Elevador- RecepciónPrecio de venta: $4,800,000.00*Contacta con Casa3 Inmobiliaria y agenda tu cita para conocer esta excelente oportunidad."Precio y disponibilidad sujetos a cambio sin previo aviso</t>
  </si>
  <si>
    <t>Departamento en Venta Arts Cumulo de Virgo</t>
  </si>
  <si>
    <t>https://www.lamudi.com.mx/detalle/41032-73-3551cf6bb8b5-b185-1913396-8068-7804</t>
  </si>
  <si>
    <t>Ref: NEX-220128Arts  es un complejo residencial de 2 Torres de 23 niveles con 15 Amenidades para disfrutar de un estilo de vida como el que te mereces.Este departamento tiene acabados de excelente calidad. Cuenta con 2 habitaciones; cada una con baño completo y un medio baño adicional para visitas. Está totalmente equipado y en excelente estado de conservación.AMENIDADESAlberca techada y climatizada con carril de nadoChapoteaderoJacuzziVestidoresVaporSPAGimnasio equipadoCancha de pádelÁrea infantil al aire libreLudotecaÁrea de TrabajoTerrazaLobbyElevadorCaseta de vigilancia 24hrs Arts está ubicado en Cúmulo de Virgo entre Av. Atlixcáyotl y Av. 11 Sur. Por lo que, está muy bien comunicado y cerca de todo.¡Agenda tu cita!nNEXIMOINMOBILIARIADIGITAL</t>
  </si>
  <si>
    <t>https://www.lamudi.com.mx/detalle/41032-73-330bbf832038-d224-e3e47c68-ac3b-4a29</t>
  </si>
  <si>
    <t>TE GUSTA VIVIR TRANQUILO, CON MUCHA SEGURIDAD Y EXCELENTES SERVICIOS A TU ALCANCE, ESTE DEPARTAMENTO ES PARA TI; IMAGINA SALIR A DAR LA VUELTA EN UNA BICI O SIMPLEMENTE CAMINAR, ESTO Y MÁS ENCONTRARÁS EN ESTE DEPARTAMENTO CERCANO A MUCHOS SERVICIOS A TU ALCANCE.DESDE 181.61M2COCINA CON HORNO Y PARRILLASALA MUY AMPLIA, COMEDOR3 RECAMARAS C/U CON BAÑO COMPLETO (RECAMARA PRINCIPAL CON BALCÓN)1 CUARTO DE SERVICIO CON BAÑO COMPLETOMEDIO BAÑO DE VISITASÁREA DE SERVICIOSCOCHERA CON ELEVA AUTOS PARA DOS AUTOSAMENIDADES:GIMNASIO SUPER EQUIPADO, DUCHAS Y SAUNAS ÁREA DE CAFÉ - BAR CON GRAN TERRAZAPEQUEÑA OFICINA BUSSINES CENTERRECEPCIÓN CON VIGILANCIA LAS 24HORAS, TERRAZA¡SERA UN PLACER ATENDERLO!CONTACTAR CON: LIC. ARIASVer teléfono Whatsapp</t>
  </si>
  <si>
    <t>https://www.lamudi.com.mx/detalle/41032-73-2d51c2b4b7d9-ffd3-18f609c-845f-77b5</t>
  </si>
  <si>
    <t>Zona92 Inmobiliaria tiene para ti despartamento en venta en torre Arts cerca de Boulevard AtlixcayotlDepartamento en octavo piso cuenta con lo siguiente: Sala amplia Comedor amplio Cocina integral equipada 2.5 Baños 2 Recámaras (Cada una con baño completo)Area de lavado2 lugares de estacionamientoAmenidades:- Alberca climatizada- Gimnasio- Salón de usos múltiples- Cancha de Paddel- Salón para niños- Área de mascotas- Pet FriendlyPrecio de venta $4,800,000.00Precio y disponibilidad sujetos a cambio sin previo aviso**Las imágenes pueden ser ilustrativas</t>
  </si>
  <si>
    <t>Casa en Venta en Zona El Carmen, Centro Histórico, Excelente Ubicación  Propiedad con 2 Casas Habitación</t>
  </si>
  <si>
    <t>https://www.lamudi.com.mx/detalle/41032-73-828f718fe417-269f-4ac18f12-866b-4681</t>
  </si>
  <si>
    <t>Casa en Venta en Zona El Carmen, Centro Histórico, Excelente Ubicación Propiedad con 2 Casas HabitaciónC: 453T: 281Casa 1:  60 años de Antigüedad aproximadosPlanta Baja: Bodega SalaComedorArea abiertaInstalación para cocinaPrimer nivel:3 Recámaras1 Baño completoPasillo Exterior:1 OficinaTerraza con bar en excelente estadoCasa 2: 40 años de Antigüedad aproximadosPlanta baja: Jardin al frenteMedio baño Sala con barComedorAntecomedor con mueble de madera empotrado Cocina con barra de granito Area de servicioPrimer nivel:Recámara principal con vestidor y bañoDos recámaras Una con tapanco, acceso escaleras , Estudio, Amplio vestidor y closetMedio baño compartidoSegundo nivel: Acceso escalera de servicio Cuarto de servicio y lavadoCuenta con paneles solaresCochera techada para 3 autos con portón eléctricoPisos de mármol, excelente estado, muebles de madera empotradosTramitamos créditos bancarios y cofinanciados sin ningún costo extra. Agenda tu cita por llamada o  Whatsapp Precios sujetos a cambio sin Previo Aviso</t>
  </si>
  <si>
    <t>CASA EN VENTA EN PRIVADA 9 SUR, GABRIEL PASTOR PRIMERA SECCIÓN</t>
  </si>
  <si>
    <t>https://www.lamudi.com.mx/detalle/41032-73-b8d6de23eaba-962d-1900acd-b95f-7932</t>
  </si>
  <si>
    <t>CASA EN VENTA EN 9 SUR, GABRIEL PASTOR.Esta casa de dos niveles ofrece una distribución muy aprovechada, con muy buena ubicación.Tiene un terreno de 250 mts, y una superficie construida de 260 mts, la primera planta cuenta con cochera techada para dos autos y un espacio más descubierto, sala, comedor, cocina, desayunador, medios baño de visitas, patio de servicio, lavandería, jardín y cuarto de lavado.  La segunda planta cuenta con: sala de TV, dos recámaras secundarias con closet y baño compartido, recámara principal con baño con tina.En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</si>
  <si>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en Calzada Zavaleta</t>
  </si>
  <si>
    <t>https://www.lamudi.com.mx/detalle/41032-73-48c9cc28c3c0-9401-4915af89-8243-4be6</t>
  </si>
  <si>
    <t>Venta de casa  ubicada en Calzada Zavaleta, cerca de supers, comercios, bancos, avenidas como Recta Cholula, Forjadores, Federal Atlixco, universidades...Venta $4,800,000P.B:SalaComedorMedio bañoJardín con acceso lateralCocina integralEscalera de caracolEstacionamientoP.A.1 Recámara principal con baño integrado2 Recàmaras Baño compartidoSala de T.v.Terraza Pimer PisoCuarto de servicio con bañoPara una respuesta más ágil favor de contactar vía telefónicaEl precio anunciado puede cambiar sin previo aviso.Citas inmobiliaria Alejandra Medel</t>
  </si>
  <si>
    <t>Casa en venta en Ex Hacienda de Zavaleta</t>
  </si>
  <si>
    <t>https://www.lamudi.com.mx/detalle/41032-73-6c61361cea99-dafa-18fd424-be1f-727c</t>
  </si>
  <si>
    <t>¡Conoce está casa que tenemos en Venta en calzada Zavaleta!Espacioso, cómoda y en un fraccionamiento seguro para tu familia ¡No busques más! Amplia y bien equipada:• Disfruta de 200 m2 de terreno y 232 m2 de construcción, donde tu familia tendrá espacio para crecer y compartir momentos inolvidables.• 3 recámaras con clóset para que cada uno tenga su propio refugio.• Dos baños y medio para mayor comodidad.• Sala de T.V. para relajarte y disfrutar de tus películas favoritas.• Amplia sala - comedor para reunirte con tus seres queridos.• Cocina integral con todo lo necesario para preparar las mejores recetas.• Una terraza ideal para disfrutar del aire fresco y organizar reuniones al aire libre.• Cuarto de servicio con baño completo para mayor comodidad.• Cuarto de lavado y tendido para mantener tu ropa organizada.• Jardín para que los más pequeños jueguen y disfruten del aire libre.#JUNIO2024 #casaenventa #zavaleta #fraccionamientoprivado</t>
  </si>
  <si>
    <t>Venta casa col Mirador Puebla Puebla</t>
  </si>
  <si>
    <t>https://www.lamudi.com.mx/detalle/41032-73-41ffe8cebebe-b34e-148e7d09-a761-108d</t>
  </si>
  <si>
    <t>Es una casa muy amplia remodelada moderna, cuenta con 3 recamaras , dos en planta baja. Sala- comedor, cuarto de lavado, 3 baños completos, dos ubicados en planta baja y uno en recámara principal en planta alta. Cuenta con amplio Jardín. Ubicación céntrica en av 37 oriente en El Mirador, Puebla. Esta ubicada Cerca del parque ecológico,  walmart san Manuel, Su precio es de $4,800,000</t>
  </si>
  <si>
    <t>Casa en venta Puebla</t>
  </si>
  <si>
    <t>https://www.lamudi.com.mx/detalle/41032-73-9ec6e517d42a-5136-1907f8f-89b6-7dc3</t>
  </si>
  <si>
    <t>Bonita casa, excelente ubicación, muy amplia, muy iluminada, a unas cuadras de centros comerciales, mercado, escuelas, del CCU de la BUAP, del hospital Ángeles y vías principales como la 11 sur</t>
  </si>
  <si>
    <t>Casa en venta en Los Alcatraces, en Zavaleta</t>
  </si>
  <si>
    <t>https://www.lamudi.com.mx/detalle/41032-73-df470c011d76-ba37-19127f4-be1d-72d7</t>
  </si>
  <si>
    <t>Bonita casa en venta en el Fraccionamiento Los Alcatraces, en Calzada Zavaleta, una de las avenidas mas transitadas de la ciudad en la cual confluyen otras avenidas importantes como la Recta a Cholula, Blvd. Forjadores, Blvd. Atlixco y a  solo unos pasos de Camino Real, además de que se encuentra cerca de bancos, tiendas de autoservicio y de conveniencia, farmacias, restaurantes, cafeterías, escuelas, universidades, etc... La casa se distribuye como sigue:Planta baja: Sala, comedor, con salida a terraza y jardín, cocina integral, baño de visitas, área de lavar y patio de tendido, cochera techada para dos autos.Planta alta: Recámara principal con baño completo y balcón, dos recámaras secundarias con clóset cada una, baño completo independiente, sala de tv, cuarto de servicio.La casa tiene persianas. EasyBroker ID: EB-JD5957</t>
  </si>
  <si>
    <t>VENTA DE DEPARTAMENTO 2 RECAMARAS TORRE ARTS ANGELOPOLIS AMENIDADES</t>
  </si>
  <si>
    <t>https://www.lamudi.com.mx/detalle/41032-73-f6d8b93d486a-3a9e-5ff76dc6-bbc3-3a06</t>
  </si>
  <si>
    <t>EXCLUSIVO DEPARTAMENTO A ESTRENAR EN VENTATORRE ARTS LUXURY CONDOSCUMULO DE VIRGO Y ZONA ANGELÓPOLIS¡VISITA NUESTRO DEPARTAMENTO MUESTRA!Inmejorable ubicación (Atrás del Hospital Ángeles de Puebla)Excelentes vías de accesoAmenidades de lujo- Piso 1- 150 m2- Sala amplia- Comedor amplio- Cocina integral equipada- 2.5 Baños- 2 Recámaras (Principal con baño completo y vestidor)- Sala de TV- Área de lavado- 2 lugares de estacionamientoAmenidades:- Alberca climatizada- Gimnasio- Salón de usos múltiples- Cancha de Paddel- Salón para niños- Área de mascotas- Pet Friendly¡NEGOCIABLE!</t>
  </si>
  <si>
    <t>Casa en venta en Fraccionamiento Molino de Santo Domingo cercano a Galerias Serdan</t>
  </si>
  <si>
    <t>https://www.lamudi.com.mx/detalle/41032-73-4e38007776dc-cfc9-fcd79319-8a82-4922</t>
  </si>
  <si>
    <t>Casa en venta en Fraccionamiento, con área verde y juegos infantiles, además excelente ubicación; salida inmediata a Boulevard Esteban de Antuñano, Boulevard hermanos Serdán y Autopista México- Puebla. Cercana a zona comercial, como Galerías Serdán, Supermercados, parques etc.PLANTA BAJA:Cochera  para dos autosCisterna Closet de VisitasMedio baño de visitas.Sala - ComedorCocina integral equipada con isla con cubierta de granito.Jardín (con muro llorón)Área de lavado cuarto de servicio con baño completoPLANTA ALTA: Recamara principal con vestidor y baño completo.2 Recamaras secundaria con closet y baño completo en cada recamara ROOF GARDEN cuenta con pérgola.</t>
  </si>
  <si>
    <t>Casa en  Venta en Fraccionamiento Molino de Santo Domingo</t>
  </si>
  <si>
    <t>https://www.lamudi.com.mx/detalle/41032-73-1c5c18fb7e8c-e76-1902eea-bac3-7226</t>
  </si>
  <si>
    <t>Casa moderna en venta dentro de fraccionamiento molino de santo domingo, el fraccionamiento se encuentra muy cerca de vialidades principales cercanas a la autopista mexico puebla como : blvd esteban de antuñano , autopista mexico puebla , puebla orizaba , la zona de la planta volkswagen esta a 5 minutos de distancia asi como el centro comercial galerias serdan. Dentro del fraccionamiento encontraras vigilancia las 24 hrs , areas verdes muy grandes con juegos y cancha de futbol , ideal para actividades recreativas con niños y mascotas. La casa cuenta con espacios muy amplios excelente iluminación natural , espacios amplios en recamaras, equipada ya con persianas, cada recamara tiene baño completo.  PLANTA BAJA:Cochera  para dos autosCisternaCloset de VisitasMedio baño de visitas.Sala - ComedorCocina integral equipada con isla con cubierta de granito.Jardin (con muro lloron)Area de lavadocuarto de servicio con baño completoPLANTA ALTA:Recamara principal con vestidor y baño completo.2 Recamaras secundaria con closet y baño completo en cada unaROOF GARDENRoof Garden  (con pasto sintetico y con pergolado)La casa que tanto estabas buscando, la encuentras con nosotros , no busques mas , y agenda tu cita hoy mismo .TU PRÓXIMO HOGAR ESTA AQUI.SOMOS ESPECIALISTAS EN RESOLVER NECESIDADES INMOBILIARIAS ,CONFÍA EN PROFESIONALES, CONFÍA EN NOSOTROS.Te acompañamos y asesoramos en todo tu proceso, requieres de un crédito ? Te ayudamos a conseguirlo .Agenda cita ! Tu proxima casa esta con nosotros.ENCUENTRA TU CASA IDEAL.</t>
  </si>
  <si>
    <t>CASA EN VENTA EN PARQUE QUERETARO</t>
  </si>
  <si>
    <t>https://www.lamudi.com.mx/detalle/41032-73-ca03a4fbd56c-d1b-4e4ebf39-a319-32e7</t>
  </si>
  <si>
    <t>Casa en venta en Parque Querétaro, se encuentra en un fraccionamiento cerrado y cuenta con seguridad las 24 horas, jardín, roof garden, family room y estudio, además de opción de hasta 5 recámaras.Para más información y detalles de la casa, contáctame, soy Paco Lado, mi cel. Ver teléfono Whatsapp.CARACTERISTICAS GENERALES:· 3 Habitaciones· Estudio· Family Room· Azotea· Roof garden· 2 EstacionamientosZONALa casa en venta en Parque Querétaro cuenta con diferentes puntos de interés, teniendo a 10 minutos, complejos comerciales como Cinemex, Sonata Market, OXXO, GNP Seguros, The Italian Coffee, McCarthy’s, Wings Army, Burger Corner, Feelings, OCHO.30, Telcel, Tiendas de ropa, Domino’s, Starbucks, Cervecería Chapultepec, Loretta, Gasolineras, Universidad Interamericana, Crossfit, Aquara.CONJUNTO RESIDENCIALLa casa en venta en Parque Querétaro se encuentra dentro de un fraccionamiento cerrado que cuenta con seguridad las 24 horas, caseta de vigilancia, control de acceso e instalaciones ocultas.COCINALa casa en venta en Parque Queretaro cuenta con cocina integral abierta, y se encuentra equipada con estufa, campana y tarja de acero inoxidable, barra desayunadora, alacenas con perfecto espacio para guardar todo lo indispensable para la familia, una pequeña bodega y espacio para refrigerador dúplex.JARDINSe encuentra en la parte trasera de la casa y está totalmente bardeado, cuenta además con un amplio espacio que te permitirá colocar muebles para el jardín y acceso y vista hacia la sala/comedor.RECAMARASLa casa en venta en Parque Queretaro cuenta con tres recamaras en planta alta y excelente iluminación natural, la recámara principal se encuentra equipada con vestidor y baño completo, mientras que las recamaras secundarias cuentan con closets de piso a techo y baño completo cada una.ESTUDIOAmplio espacio para utilizarse como estudio o para gusto personal, podría utilizarse también recámara en planta baja ya que el área cuenta con un baño completo privado.FAMILY ROOMÁrea destinada para la convivencia familiar, con opción para acondicionar como recámara de invitados ya que cuenta con un baño completo privado.CUARTO DE LAVADOEspacio con instalaciones para lavadora y secadora, y cuenta con baño completo de servicio.Esta casa en venta en Parque Querétaro es excelente ya que se ubica en una de las zonas más cotizadas de la ciudad de Puebla, teniendo restaurantes, farmacias, gasolineras, avenidas, escuelas, universidades y centros nocturnos; todos en una distancia de 15 minutos.</t>
  </si>
  <si>
    <t>Casona en venta en Puebla</t>
  </si>
  <si>
    <t>https://www.lamudi.com.mx/detalle/41032-73-3b96e4f8057a-75cf-18f5dcc-a5f0-724a</t>
  </si>
  <si>
    <t>Casona en venta ubicada en el Barrio del Refugio (SC-2106) En esquina de calle 7 Norte. Cerca de Avenida 11 Norte, estación del ferrocarril y mercado 5 de Mayo. Superficie del terreno de 411 mts2 aproximadamente, construcción de 337 mts2. Cuenta con salones, áreas de baños, oficina de dirección, área de recepción, terraza y un departamento en la planta alta. El uso que tenía era de una escuela, fácil acceso al Boulevard 5 de Mayo y a la Diagonal Defensores de la República.* Precios sujetos a cambios sin previo aviso** Las imágenes son únicamente de carácter ilustrativo*** El mobiliario mostrado en el inmueble está sujeto a disponibilidad**** Para más información envíanos un mensaje</t>
  </si>
  <si>
    <t>Casa En Venta En Fraccionamiento Cerca De Camino Real</t>
  </si>
  <si>
    <t>https://www.lamudi.com.mx/detalle/41032-73-b82103800d93-e221-818cbf95-a4bb-330d</t>
  </si>
  <si>
    <t>Casa En Venta En Fraccionamiento Cerca De Camino RealGran Cuadra Inmobiliaria trae para ti Excelente Ubicación: A menos de 10 min. de: Centros Comerciales: Angelópolis y Solesta Universidades: Iberoamericana, UDLAP, Tec de Monterrey, Universidad Madero (UMAD). Hospitales Ángeles y Puebla, Calzada Zavaleta, Periférico, Vía Atlixcáyotl, Recta a Cholula y Federal Atlixco, y todo tipo de comercios y serviciosPlanta Baja: • 3 Cajones Estacionamiento • Sala-Comedor • Barra Desayunador • Cocina Integral – Alacena • Medio Baño • Bodega Interior y Exterior • Jardín Planta Alta: •Closet de Blancos •Recamara 1 con Amplio Closet y Baño •Recamara 2 con Amplio Closet y Baño •Recamara 3 Principal con Amplio Vestidor y Baño Planta Roof Garden: • Sala TV/ Recamara 4 con Closet y Baño • Roof Garden con Pergolado y Cubierto • Barra Exterior con Tarja • Cuarto de Servicio con Baño Completo • Patio de Tendido-Seguridad Conjunto bardeado con seguridad las 24 hrs. y circuito cerrado de TV. -Diseño Novedoso Espacios amplios, cómodos y funcionales, con ventilación e iluminación natural. -Lujosos Acabados: Granito, Mármol, Canteras, Cristal Templado, Pisos de Madera, Carpinterías de Lujo, Cocina Integral, etc. Área VerdePrecio y disponibilidad sujetosa cambio sin previo aviso***Las imagenes pueden ser ilustrativas</t>
  </si>
  <si>
    <t>Departamento En Venta Edificio Tecamachalco 59 Colonia La Paz Puebla</t>
  </si>
  <si>
    <t>https://www.lamudi.com.mx/detalle/41032-73-b2a7fe298ff-5cfd-6e2ba0df-aaad-37e9</t>
  </si>
  <si>
    <t>Zona92 Inmobiliaria pone para ti departamento en venta edificio Tecamachalco 59 en La colonia la Paz En excelente ubicacion en una de las colonias mejor ubicadas de la ciudad de puebla y rodeado de centros comerciales, hospitales, colegios, parques, zona restaurantera y cerca del centro de PueblaEl departamento de 170 m2 se encuentra en cuato piso y cuenta con: sala, comedor amplios, balcon amplio, cocina integral equipada, baño completo, recamara con closet, recamara principal con closet y baño completo, area de servicio, estacionamiento para 2 autos.El edificio cuenta con vivgilancia las 24, roof garden con baños completos. ***Precio y disponibilidad sujetos a cambio sin previo aviso</t>
  </si>
  <si>
    <t>https://www.lamudi.com.mx/detalle/41032-73-dac44b41ac8a-1c6c-9d1a435-aaa5-352e</t>
  </si>
  <si>
    <t>Departamento En Venta Edificio Tecamachalco 59 Colonia La Paz PueblaGran Cuadra Inmobiliaria pone para ti departamento en venta edificio Tecamachalco 59 en La colonia la Paz  En excelente ubicacion en una de las colonias mejor ubicadas de la ciudad de puebla y rodeado de centros comerciales, hospitales, colegios, parques, zona restaurantera y cerca del centro de Puebla El departamento de 170 m2 se encuentra en cuato piso y cuenta con: sala, comedor amplios, balcon amplio, cocina integral equipada, baño completo, recamara con closet, recamara principal con closet y baño completo, area de servicio, estacionamiento para 2 autos. El edificio cuenta con vivgilancia las 24, roof garden con baños completos.  ***Precio y disponibilidad sujetos a cambio sin previo aviso</t>
  </si>
  <si>
    <t>Casa en Venta en Residencial Zavaleta muy cerca de la UDLAP y Universidad Madero</t>
  </si>
  <si>
    <t>https://www.lamudi.com.mx/detalle/41032-73-1dfd30b40de2-6cac-cfdfc748-a583-4b66</t>
  </si>
  <si>
    <t>Hermosa Casa en Venta en Camino Real muy cerca de Calzada Zavaleta, dentro de fraccionamiento cerrado con seguridad las 24 horas.La casa cuenta con:Planta Baja-Sala.-Comedor.-1/2 Baño.-Cocina Equipada, Desayunador y Alacena.-Terraza.-Jardín.-Cochera Para 2 Autos.-Bodega.-Cisterna De 10,000 Lts.Primera Planta-Recámara Principal con Vestidor y Baño.-Recámara Secundaria con Closet, Baño y Balcón.-Recámara Secundaria con Closet y Baño.-Cuarto de Tv.Segundo Nivel -Área de Tendido.-Cuarto de Servicio con Baño.-Cuarto de Lavado y Planchado.-Bar Techado.-Roof Garden con Asador y Tarja.Acabados	Pisos de Mármol en Sala, Comedor, Pasillos, Baños y Cocina.	Cocina con Muebles de Madera y Cubiertas de Granito.	Escaleras con Escalones de Mármol.	Cuartos con Laminado de Madera.	Closets, Muebles de Baño y Puertas de Melamina Color Nogal.	Cuarto de Servicio y Cuarto de Lavado con Cerámica de 30x30 cm.	Área de Roof Garden y Terraza de Planta Baja en Cerámica Tipo Madera.	Fachada con Cantera y Cerámica Estilo Madera.Construcción: 245 m2Terreno: 189 m2Precio de Venta: $4’870,000.00Se aceptan todos los créditos y se realiza el trámite del crédito.</t>
  </si>
  <si>
    <t>VENTA DE CASA EN LA ANTIGUA CEMENTERA CUATRO RECAMARAS</t>
  </si>
  <si>
    <t>https://www.lamudi.com.mx/detalle/41032-73-7b30dd7754d3-51d9-190be8a-bd26-7b62</t>
  </si>
  <si>
    <t>Venta de Casa en Fraccionamiento La Antigua Cementera, 5 habitaciones, amplios espacios.Terreno : 120.25 m2Construcción: 280 m2Precio:$4,875,000.00PLANTA BAJA:-Cochera para 2 autos-Medio Baño-Sala.-Comedor-Cocina integral abierta, con barra de granito, incluye isla desayunador de granito, parrilla y horno por separado.-Alacena amplia.-Cuarto de Lavado con patio de tendido oculto-Jardín trasero.PRIMER NIVEL:-Sala de TV-Recámara principal con baño completo y vestidor, balcón-2 recamaras secundarias con baño completo y closet cada unaSEGUNDO NIVEL-Family room-Baño completo-Habitación con closet-Roof garden con PergolaESCUELAS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$ 4,875,000.00(APLICA CUALQUIER TIPO DE CRÉDITO: BANCARIO, COFINAVIT, INFONAVIT, FOVISTE, RECURSOS PROPIOS)¡NO DEJES PASAR MÁS TIEMPO ESTA GRAN OPORTUNIDAD!!Sujeto a disponibilidad y a cambio de precio sin previo aviso regidos por la NOM-247-SE-2021. EasyBroker ID: EB-QS3427</t>
  </si>
  <si>
    <t>https://www.lamudi.com.mx/detalle/41032-73-79e055cad757-c524-18f09aa-9cdd-7530</t>
  </si>
  <si>
    <t>Propiedad en venta ubicada en La Paz, Puebla, México.     Este Departamento cuenta con 3 suites, 3 1/2 Baños y 2 estacionamientos techados. Con una superficie total de 201.73 m², esta propiedad se encuentra en excelentes condiciones y fue construida recientemente. Además, ofrece closets, cocina integral, cuarto de lavado, despensa, roof garden y facilidades para estacionarse. La zona de La Paz es conocida por su tranquilidad y seguridad, ideal para familias.     No pierdas la oportunidad de adquirir esta propiedad en una ubicación privilegiada en Puebla, México.</t>
  </si>
  <si>
    <t>https://www.lamudi.com.mx/detalle/41032-73-8cefe17c7825-91a1-a7a375c-9fa8-501b</t>
  </si>
  <si>
    <t>Prototipo 1</t>
  </si>
  <si>
    <t>https://www.lamudi.com.mx/detalle/41032-73-19425d9f55b2-8ca4-56febe79-a4b1-4f52</t>
  </si>
  <si>
    <t>Cuenta con 184 m2 de construcción, terraza de 55m2 con cochera para 2 autos.Disfruta en primer nivel de amplia sala - comedor, cocina integral con concepto abierto y barra de granito, ½ baño de visitas, y cuarto de lavado.Segundo Nivel: 2 recámaras con baño compartido y recámara principal con vestidor y baño propio.</t>
  </si>
  <si>
    <t>CASAS TIPO TOWNHOUSE EN VENTA EN ARBOLEDAS DE ZAVALETA</t>
  </si>
  <si>
    <t>https://www.lamudi.com.mx/detalle/41032-73-8a1b0e425086-daf4-18f5c7b-81df-7705</t>
  </si>
  <si>
    <t>DENTRO DE CONJUNTO RESIDENCIAL DE  CASAS, DEPARTAMENTOS Y TOWNHOUSE EN FRACCIONAMIENTO CERRADO CON EXTENSAS ÁREAS VERDES CONCEPTO ÚNICO EN ZONA ZAVALETA.ESTOS TOWNHOUSES EN ARBOLEDAS DE ZAVALETA cuenta con 2 Prototipos:Disfruta de AMPLIOS TOWNHOUSE  con jardín o con terraza, una opción inmejorable a estrenar Julio 2024.GOLONDRINAS 1-2 ofrece  Sala - Comedor, Cocina equipada concepto abierto, medio baño, cuarto de lavado, amplia terraza de 37 M2 , cochera para 2 autos, además de tres amplias recámaras, la recámara Principal con vestidor y dos recámaras secundarías con closet y baño completo.En Arboledas de Zavaleta podrás disfrutar de, cancha de fútbol, cancha de pádel, salón de usos múltiples, casa club con amplia terraza, gimnasio con baños de vapor, área de juegos infantiles, asadores y andador de aprox. 600 mts, además de barda perimetral, caseta de vigilancia las 24 hrs con doble control de acceso y salida.En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</si>
  <si>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DEPARTAMENTO 2 RECÁMARAS - TORRE UMA</t>
  </si>
  <si>
    <t>https://www.lamudi.com.mx/detalle/41032-73-468080f1a6de-4218-190bc97-8214-7168</t>
  </si>
  <si>
    <t>Departamento #204 en Torre Uma, a pasos del Centro Comercial AngelópolisUbicado en Torre Uma, este departamento combina elegancia y funcionalidad, ideal para quienes buscan vivir cerca del trabajo sin perder la comodidad del hogar. Disfruta de vistas espectaculares y acceso a una amplia gama de servicios en uno de los desarrollos más exclusivos de Puebla. El departamento está en el nivel 2 del edificio y cuenta con una superficie interior de 95.11 m² y una terraza de 9.4 m², sumando un total de 104.51 m².Características del Departamento:-Sala comedor-Cocina integral abierta-Recámara principal con baño completo y vestidor-Recámara secundaria-Baño secundario-Cuarto de lavado-1 cochera techada-Amplio balcón techado de 9.4 m²Amenidades de Torre Uma:-Alberca techada-Área de coworking-Sala de cine-Salón de eventos-Seguridad 24 horas-Lobby de lujo-Zonas verdes-Salón de yoga-Cabina de masajes-Pérgola con asador y terraza-Terraza con hermosas vistas en el piso 30-Roof Garden comúnUbicación Privilegiada:Excelente ubicación frente a la Rueda de Puebla, en una torre de 34 niveles con 112 departamentos, con solo 4 departamentos por nivel para mayor privacidad.Entrega Inmediata.Contáctanos para más información:Teléfono: Ver teléfono Whatsapp</t>
  </si>
  <si>
    <t>En Venta Torre UMA departamento</t>
  </si>
  <si>
    <t>https://www.lamudi.com.mx/detalle/41032-73-5e7795e84965-8410-190aaaf-b8dd-803f</t>
  </si>
  <si>
    <t>Departamento en 2° Nivel en Torre UMA.Conjunto de uso mixto, emplazado en una de las mejores zonas de Puebla, Angelópolis. El complejo se desarrolló en dos torres, una de uso residencial, y la otra para oficinas y comercio.La torre residencial, la más alta de las dos, cuenta con 30 niveles y 120 departamentos, cada uno de estos, fue diseñado a detalle para tener amplios espacios, funcionales, muy bien iluminados y ventilados. En planta baja se encuentran las amenidades, algunas de las cuales son: alberca techada, spa, cafetería, salones de eventos, etc.La torre 2 alberga oficinas corporativas en los niveles superiores y en los inferiores cuenta con áreas comerciales.El diseño del conjunto se fue modificando hasta obtener el resultado final, donde las dos torres conviven armoniosamente aun teniendo usos diferentes.</t>
  </si>
  <si>
    <t>Departamento En Venta Torre UMA Angelopolis</t>
  </si>
  <si>
    <t>https://www.lamudi.com.mx/detalle/41032-73-d0cea297978f-2d09-1916ccd-80db-7614</t>
  </si>
  <si>
    <t>Departamento en venta en torre UMA cerca de centro comercial angelopolis, rodeada de zonas comerciales, escuelas, bancos, restaurantes y parques hospitales, oficinas de negocios etc.Características destacadas de la propiedad:- Construcción: 104.51m2Cuenta con::- Estacionamiento para 1 auto, sala comedor, cocina con barra de granito, alacena, área de lavado, closet de blancos, 2 recámaras, 2 baños.Beneficios adicionales incluidos:- Vigilancia 24 horas- Elevador- RecepciónPrecio de venta: $4,900,000.00*Contacta con Casa3 Inmobiliaria y agenda tu cita para conocer esta excelente oportunidad."Precio y disponibilidad sujetos a cambio sin previo aviso</t>
  </si>
  <si>
    <t>VENTA DEPARTAMENTO EN ANGELOPOLIS</t>
  </si>
  <si>
    <t>https://www.lamudi.com.mx/detalle/41032-73-a31b3d977c8e-2742-190644b-811c-7488</t>
  </si>
  <si>
    <t>Precio:$4,900,000MXNUbicación:PueblaDirección:Torre Uma, Angelópolis, PueblaMantenimiento:$4,800MXNCaracterísticas104.51m2 área total95.11m2 área interior9.4m2 área de terraza2 recámaras2 baños completos1 estacionamientosNivel2Entrega: inmediata. EasyBroker ID: EB-QO8599</t>
  </si>
  <si>
    <t>Departamentos En Venta Torre UMA Angelopolis</t>
  </si>
  <si>
    <t>https://www.lamudi.com.mx/detalle/41032-73-aac5046e58c2-f09d-b1caeec5-8063-3402</t>
  </si>
  <si>
    <t>Zona92 Inmobiliaria tiene para ti departamentos en venta en Torre UMA de Angelopolis con una de las mejores ubicaciones de la ciudad de Puebla,Torre UMA se encuentra  cerca de Plazas comerciales y sociales asi como de centros de negocios, oficinas de gobierno  EStatal, Universidades, Colegios Hospitales etc.Los departamentos cuentan con: sala, comedor, cocina integral abierta, recamara principal con baño completo, recamara secundaria con closet, baño completo, cuarto de lavado, estacionamiento flexibles segun necesidad.La torre cuenta con Lobby, terraza en piso 30, alberca techada, baños de vapor,asoleaderos, areas verdes, area de asador para 60 personas, area de negocios, cabina de masajes, cafeteria, area asignada pasa mascotas, fogateros, elevadores, vigilancia y acceso controladoPrecios desde $4,900,000.00Precio y disponibilidad sujetos a cambio sin previo aviso</t>
  </si>
  <si>
    <t>Departamento en Venta en Torre UMA Angelópolis</t>
  </si>
  <si>
    <t>https://www.lamudi.com.mx/detalle/41032-73-ae65683c6055-249a-191294b-b933-70ad</t>
  </si>
  <si>
    <t>Ref: NEX-219839Bienvenido a esta increíble oportunidad de adquirir un hermoso departamento en venta en Torre UMA; en el exclusivo Corredor Comercial Desarrollo Atlixcáyotl, en la zona más vibrante de Puebla.Este departamento cuenta con una vista espectacular a la Zona Angelópolis y puerta de acceso directa a Angelópolis. Además, ofrece amenidades para toda la familia.DESCRIPCIÓN AMPLIASuperficie total 104.51m2Área interior: 95.11m2Terraza: 9.4m22 Habitaciones2 Baños completos1 cajón de estacionamientoCocina equipadaPersianasClósetsAMENIDADESPuerta de acceso directa a AngelópolisAlberca con carril de nadoSPAVaporÁreas verdesRoof Top con bañosSalón al aire libre para fiestasÁrea de entretenimientoUbicado en una zona privilegiada, podrás disfrutar de la cercanía a centros comerciales, restaurantes y parques. Además, contarás con fácil acceso a las principales vías de la ciudad, lo que te permitirá desplazarte de forma ágil y cómoda. No dejes pasar esta oportunidad única de adquirir este departamento de ensueño en una de las zonas más exclusivas de Puebla.nNEXIMOINMOBILIARIADIGITAL</t>
  </si>
  <si>
    <t>CASA EN VENTA BARRIO DE SANTIAGO PARA RENTA DE CUARTOS</t>
  </si>
  <si>
    <t>https://www.lamudi.com.mx/detalle/41032-73-cd5d92eb912c-7c98-190e831-88d6-748f</t>
  </si>
  <si>
    <t>CASA EN VENTA IDEAL PARA INVERSIONISTA, CON OPCIÓN ADAPTAR PARA RENTA DE CUARTOS.  SALA COMEDOR, COCINA INTEGRAL, JARDÍN Y ESPACIO PARA 10 AUTOS O CON OPCIÓN PARA CONSTRUIR CUARTOS, 5 HABITACIONES, 3 BAÑOS COMPLETOS, MEDIO BAÑO.</t>
  </si>
  <si>
    <t>Casa en Venta en Bella Vista, Puebla, con amplios espacios</t>
  </si>
  <si>
    <t>https://www.lamudi.com.mx/detalle/41032-73-3606ae0a7bfe-1d85-19078ed-86b1-7576</t>
  </si>
  <si>
    <t>Hermosa casa en venta en Bella Vista, en la Ciudad de Puebla, construida en dos lotes; ideal para oficinas, escuelas, clínicas, notarías, consultorios por sus amplios espacios y excelente ubicación. Distribuida en dos niveles.Primer nivel:RecibidorDespachoSala y comedor de gran tamaño, con ventanales de piso a techoCocina integral con desayunador, amplia alacena, patio traseroCuarto de juegosEspacio para barMedio baño de visitasÁrea de lavado, cuarto de servicio con baño, bodegaTres lugares de estacionamientoSegundo nivel:Family roomCuatro recámaras con clóset cada una. La recámara principal cuenta con terraza techada.Dos baños completos.Segunda terraza con vista a los volcanesCisterna de 12,000 lts.Con la mejor ubicación, cerca de Av. 5 de Mayo, Av. 25 Oriente, Av. 31 Oriente, Av. 24 Sur, muy cerca del Centro de la Ciudad. Cerca de colegios, bancos, centros comerciales, clubes deportivos, parques e iglesias. EasyBroker ID: EB-QM6505</t>
  </si>
  <si>
    <t>Casa en venta en Residencial Zavaleta, Zavaleta, Camino Real a Cholula</t>
  </si>
  <si>
    <t>https://www.lamudi.com.mx/detalle/41032-73-c1cc3612d680-38eb-e86780a2-a50a-483b</t>
  </si>
  <si>
    <t>En venta, se encuentra esta amplia casa ubicada en Camino real a Cholula 107 - 5 el pinar Zavaleta san Andrés Cholula.Con una superficie total de 238 metros cuadrados de los cuales 234 están construidos en dos plantas. La planta baja, cuenta con 3 recámaras. 1 principal con vestidor y baño completo, y dos recámaras con baño compartido. También cuenta con una pequeña bodega bajo las escaleras y un jardín privado para uso y disfrute. Además, dispone de 2 estacionamientos aportando un plus de comodidad y de lujo. La planta alta cuenta con un espacioso salón, cocina integral y comedor con ½ baño, un área de lavado y una amplia terraza.Entre las amenidades se encuentran una alberca climatizada y un salón de eventos a modo de bar.La casa se encuentra en excelentes condiciones, recién reformada y cuenta con una distribución óptima, lo que permite una excelente iluminación natural y una vista privilegiada. Cuenta con materiales de primera calidad y está para estrenar debido a la reciente reforma.La ubicación de esta casa es inmejorable, ya que se encuentra en una de las zonas más exclusivas de Zavaleta. Con fácil acceso a diferentes vías principales, permite una rápida conexión con el resto de la ciudad.No pierdas la oportunidad de adquirir esta propiedad en Residencial Zavaleta, Pue. Su precio de venta es de $4,900,000 Mxn.  Contáctanos para más información y agenda una visita. ¡No dejes pasar esta oportunidad de inversión! Cuenta con amenidades.Contacto:Ver teléfono WhatsappWhatsAppContactar</t>
  </si>
  <si>
    <t>Casa En Venta Tipo Duplex En Gabriel Pastor</t>
  </si>
  <si>
    <t>https://www.lamudi.com.mx/detalle/41032-73-690c0f031421-ea2a-c4808423-83c8-393d</t>
  </si>
  <si>
    <t>Zona92 Inmobiliaria tiene para ti casa en venta tipo duplex en super ubicacion en la colonia Gabriel Pastor cerca del Hospital AngelopolitanoCasa de 2 niveles con la siguiente disponibilidadPlanta baja: sala, comedor, cocina, area de lavado, 2 habitaciones, jardin con asador, 2 lugares de estacionamiento.Primer nivel: oficina o estudio, sala, comedor, cocina integral amplia, 3 habitaciones, 2 baños completos, patio con asador.Precio de venta $4,900,000.00Cuenta con AvaluoPrecio y disponibilidad sujetos a cambio sin previo aviso***Las imagenes pueden ser ilustrativas Te invitamos a consultar nuestro aviso de privacidadContactar</t>
  </si>
  <si>
    <t>CASA EN VENTA EN FRACCIONAMIENTO FINCAS HARAS DEL BOSQUE</t>
  </si>
  <si>
    <t>https://www.lamudi.com.mx/detalle/41032-73-5f3a8e291d8-683e-1fb7dbd9-b532-2012</t>
  </si>
  <si>
    <t>HERMOSA CASA EN VENTA.PLANTA BAJA.• 1 estudio• Amplia área sala comedor• Cocina con parilla eléctrica, horno eléctrico y cubierta de granito• Cuarto Alacena con anaqueles• Medio baño• Cuarto Bodega• Cuarto de lavado• Cuarto de servicioPRIMER PISO.• Cuarto principal con baño y vestidor• 1 cuarto con closet y baño• 2 cuartos con closet• 1 baño completo• Closet de blancos• Estancia de lecturaEXTERIOR.• jardín 200m2 con 3 arboles• Cochera para 2 autos• Entrada de servicio• Terraza con pérgola• dirección hacia el sur, casa caliente en invierno y fría en verano.INFORMACIÓN ADICIONAL.• hidroneumático• Cisterna de 10,000 litros• Biodigestor• Boiler• Cochina de gas de 200 litros.</t>
  </si>
  <si>
    <t>https://www.lamudi.com.mx/detalle/41032-73-2da5cc270b3-9647-24f2b5b3-9746-3326</t>
  </si>
  <si>
    <t>Casa En Venta Tipo Duplex En Gabriel PastorGran Cuadra Inmobiliaria tiene para ti casa en venta tipo duplex en super ubicacion en la colonia Gabriel Pastor cerca del Hospital AngelopolitanoCasa de 2 niveles con la siguiente disponibilidadPlanta baja: sala, comedor, cocina, area de lavado, 2 habitaciones, jardin con asador, 2 lugares de estacionamiento.Primer nivel: oficina o estudio, sala, comedor, cocina integral amplia, 3 habitaciones, 2 baños completos, patio con asador. Precio de venta $4,900,000.00 Cuenta con AvaluoPrecio y disponibilidad sujetos a cambio sin previo aviso ***Las imagenes pueden ser ilustrativas</t>
  </si>
  <si>
    <t>Casa en venta Chula Vista</t>
  </si>
  <si>
    <t>https://www.lamudi.com.mx/detalle/41032-73-571cb1541056-8e86-ee6eb1-b3a3-4fd8</t>
  </si>
  <si>
    <t>Casa en  VentaZona Colonia Chula VistaVenta:4.900.000 pesos250 m2 de terreno433.89 m2 de construcciónEdad aproximada de construcción55 añosCalidad y clasificación de la construcción:Habitacional/Media/BuenoUso de suelo:Mixto habitacional-comercialDescripción de los espacios de la casa:habitación en planta baja.3 locales comerciales cada uno con medio baño sobre la calle 7 Sur1 consultorio con recepción y medio baño sobre la calle 35 PonienteCochera techada para 2 autosAmplio patio de servicio con escalera metálica para subir hacia la azotea.Cisterna de 10,000 litrosEscalera con huellas de granitoMedio bañoDescripción de los espacios de la casa habitación:planta alta5 Recámaras cada una con closet3 baños completosCocina cerrada con mobiliario y amplia alacena.Excelente ubicación VENTA: $4.900.000</t>
  </si>
  <si>
    <t>Casa en Venta sobre la 7 Sur Col. Chulavista</t>
  </si>
  <si>
    <t>https://www.lamudi.com.mx/detalle/41032-73-989169e275c6-cbf5-2228cdb7-ac3b-3701</t>
  </si>
  <si>
    <t>Gran Cuadra Inmobiliaria tiene para ti:Casa en Venta en esquina en la Colonia Chulavista,cerca de plazas comerciales, escuelas y notarías, cuenta con locales comerciales a pie de calle y su distribución es la siguiente:Planta Baja: Recibidor, dos medios baños, estancia, tres locales comerciales, cada uno con baño, uno de ellos cuenta con acceso a la casa.Planta alta: 5 recámaras, 2 de ellas con baño completoy 3 comparten un baño. Dos patios de servicio, cocina cerrada con mobiliario y amplia alacena.La casa cuenta con amplio patio de servicio y cochera techada para 2 autos, con opción a crecimiento de hasta 4 autos.Cuenta con cisterna de 20 mil litros.Agenda tu cita para conocerla!*Precio y disponibilidad sujeto a cambios sin previo aviso</t>
  </si>
  <si>
    <t>Casa en venta en estrellas del sur Puebla</t>
  </si>
  <si>
    <t>https://www.lamudi.com.mx/detalle/41032-73-41ace7c9cd21-aa92-3de4cca7-9c6f-464b</t>
  </si>
  <si>
    <t>CASA EN VENTA EN ESTRELLAS DEL SUR. CASA EN ESTRELLAS DEL SUR, A UNOS MINUTOS DE ANGELOPOLIS, LAS ANIMAS, ZAVALETA, UNIVERSIDADES, ETC. CONSTA DE: METROS DE TERRENO: 200 M2 METROS DE CONSTRUCCIÓN: 359 M2 SALA COMEDOR COCINA INTEGRAL 3 RECÁMARAS 2 1/2 BAÑOS ÁREA DE LAVADO SALA DE TV CUARTO DE SERVICIO CON BAÑO COMPLETO ESTUDIO PATIO TRASERO COCHERA PARA 2 AUTOS PRECIO DE AVALUO $5,300,000 PRECIO DE OPORTUNIDAD $4,900,000 CONTACTO: Inmuebles Home 4u</t>
  </si>
  <si>
    <t>HERMOSOS DEPARTAMENTO UBICADO EN LOMAS DE ANGELOPOLIS</t>
  </si>
  <si>
    <t>https://www.lamudi.com.mx/detalle/41032-73-8d21136173b6-31f3-219c6845-aaf5-3773</t>
  </si>
  <si>
    <t>Ofrecemos 12 tipos de departamentos desde  98m2 hasta los 309m2, de una y dos niveles, combinando balcones, terrazas y diversos espacios con acabados de lujo, así como cocinas totalmente equipadas, closet y vestidores en recámaras principales +2 cajones de estacionamiento techados por departamento. AMENIDADES ALBERCA,áreas verdes, ludoteca, cine, estacionamiento para visitas, gimnasio, pet friendly, caseta de vigilancia,  frente a Sonata en Lomas de Angelópolis</t>
  </si>
  <si>
    <t>Departamentos en venta  en Torre Quore zona Zavaleta</t>
  </si>
  <si>
    <t>https://www.lamudi.com.mx/detalle/41032-73-6ec67891596d-ef98-18f5e4d-bd4f-7aa8</t>
  </si>
  <si>
    <t>La torre cuenta con una excelente ubicación donde la vida empresarial, universitaria, comercial y social confluyen. En Quore siempre estarás a minutos de los mejores lugares de Puebla. Cada departamento aprovecha al máximo la distribución para que disfrutes de las mejores vistas y de los espectaculares atardeceres de Puebla. Características del departamento:ÁREAS PRIVADAS:- Acceso directo del elevador. - Ventanales de piso a techo. - Plafones altos.- Sala-comedor. - Cocina abierta. - Recámara principal con baño completo. - Dos recámara secundarias (una se puede usar de cuarto de TV).- Área para oficina.- 2 Baños completo. - 1/2 baño- Cuarto de lavado. - Closet de blancos.- 2 cajones de estacionamiento techados. - Opciones de  desde 115.80 m2 a 130.89 m2ÁREAS COMUNES:- Lobby. - Salón con mesa dejuegos, sala, terraza y comedor en el piso 23 con increíbles vistas. - Ludoteca- Gym- Área para niños.- Área de eventos.- Vigilancia las 24 horas. - Circuito cerrado de cámaras. UBICACIÓN:- En frente de centro Mayor.- UDLAP 5 min- Periférico ecológico a 6 min- La Paz a 6 min- Angelópolis a 12 minM2 HABITABLES:  130.89 m2INVERSIÓN: $4,924,032.89 (cambio sin previo aviso).</t>
  </si>
  <si>
    <t>Departamento en venta en zona Angelópolis Puebla</t>
  </si>
  <si>
    <t>https://www.lamudi.com.mx/detalle/41032-73-b4428fa172dc-2774-19084cf-85d7-7063</t>
  </si>
  <si>
    <t>Departamento en zona Angelópolis frente a Complejo Cultural Universitario, a un costado del Hospital Ángeles. Acceso controlado 24hrs, CCTV. LobbyElevadoresSala comedorCocina integral equipada con barra de granitoSala de TVMedio baño de visitas 2 recámaras con baño completo (la principal con vestidor, la 2da con closet)Área de lavado.Cerradura inteligente. Calentador de paso. Bomba hidreumatica. Gas naturalEn nivel 6Estacionamiento para 2 autos en nivel 2Bodega en nivel 1. 85 x 1.60 mts. Amenidades Gimnasio, regadera y vestidores. Alberca semiolimpica, climatizada y techada. Cancha de paddleTerraza Salón de usos múltiples Área de juegos infantiles.</t>
  </si>
  <si>
    <t>DEPARTAMENTO EN VENTA TORRES ARTS Atlixcáyotl PUEBLA</t>
  </si>
  <si>
    <t>https://www.lamudi.com.mx/detalle/41032-73-fdcd83694999-aa26-19071cf-892e-7bed</t>
  </si>
  <si>
    <t>Departamento en venta de 149 M2 con espectaculares vistas en Zona de Angelópolis, en un desarrollo luxury de 2 torres con vigilancia las 24 hrs. y circuito cerrado, Torres ARTS Vertical Living! Consta de: •	Ubicado en sexto piso con excelentes vistas al lado de los volcanes •	Área de sala y comedor •	Cocina integral con barra de granito •	Medio baño •	Sala de TV o antecomedor •	Recámara principal con walk in clóset y baño completo •	Recámara secundaria con walk in clóset y baño completo •	Cuarto de lavado •	Estacionamiento techado para 2 autos •	Bodega en estacionamiento Amenidades: alberca techada, jacuzzi, vapor, gimnasio, ludoteca, área de juegos infantiles, áreas verdes, cancha de padel y salón de usos múltiples. Puntos de referencia: complejo cultural universitario, parque metropolitano y del hospital ángeles, hospital puebla, tec de monterrey, de la ibero, del colegio andes y de los centros comerciales angelópolis, vía san ángel y solesta; supermercados como walmart, mega soriana y city market.  NAP6225350</t>
  </si>
  <si>
    <t>CASA EN VENTA EN COLONIA HUMBOLDT</t>
  </si>
  <si>
    <t>https://www.lamudi.com.mx/detalle/41032-73-28f5eb3d04a1-cf70-190dd17-a820-77bc</t>
  </si>
  <si>
    <t>CASA EN VENTA EN PRIVADA DE LA ROSA, COLONIA HUMBOLDTCasa en Venta en Colonia Humboldt de 2 niveles, hermosa casa de 471.74 M2 de terreno y 292.27 M2 de construcción, ideal para aquellos que buscan una vivienda espaciosa y confortable  Privada cerrada, sala de TV/estudio. Para mayor información llámame soy Humberto Sales Roa.CARACTERÍSTICAS GENERALESCochera para 4 autos3 RecámarasCocina integralSala TV2.5 bañosCuarto de servicio con baño completo independienteZONALa Casa en Venta en Colonia Humboldt cuenta con una excelente ubicación estando a sólo 2 minutos del Centro Histórico y a 5 minutos de la zona de Los Fuertes de Loreto y a 10 de los Estadios de Futbol, Beisbol, Auditorio GNP, así como del Centro Comercial Parque Plaza Puebla, del Acuario Michin, del Centro de Convenciones y Centro Comercial Paseo de San Francisco y del Parque Ecológico Revolución Mexicana . Y a 10 minutos del Hospital Betania y del Hospital Guadalupe. También se localiza a 2 minutos de Bodega Aurrerá, de la Escuela de Idiomas de la BUAP y a 10 minutos de la UBJ, Universidad de Oriente,CESES y otras mas. CONJUNTO HABITACIONALLa Casa en Venta en Colonia Humboldt, se ubica en calle cerrada con portón eléctrico. El fraccionamiento se encuentra dentro de una zona pacífica de solo 9 casas, cada una con amplias cocheras, dejando libre las banquetas y calle de la privada. Rodeada de una importante arboleda, se respira un ambiente de provincia dentro de la ciudad. Muy cerca del primer cuadro de la capital, rodeada principalmente de casas habitación, por lo que la convierte en una zona segura y tranquila para vivir, teniendo diferentes puntos de interés muy cerca como monumentos históricos, iglesias, dependencias de gobierno, centros comerciales, parques con áreas verdes, ciclopistas, gimnasios y todas las amenidades que aporta la zona.COCINACon cocina integral con cubierta de melamina, estufa de 6 quemadores, campana, doble tarja de acero inoxidable, amplia alacena y barra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Colonia Humboldt cuenta con 3 recámaras en la planta alta, las recámaras secundarias con equipadas con clóset, baño completo compartido y espacio para cama tamaño King Size, por su parte la recámara principal con vestidor, espacio para tocador y cama King Size, baño completo privado y amplia terraza.SALA TVUbicado en 2a planta entre las recámaras ideal para adaptar un espacio de entretenimiento para disfrutar de tus series y películas favoritas, como cuarto de juegos o bien como estudio para el home office.COCHERAEspacio techado y acceso a entrada de servicio que conduce al cuarto de servicio, cuarto de lavado y finalmente a la cocina, la cochera de tipo abierto y con el espacio adecuado para maniobrar y estacionarse cómodamente hasta 4 autos.Esta Casa en Venta Colonia Humboldt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Humberto Sales y mi cel. Ver teléfono Whatsapp y mi correo ContactarCon una ubicación privilegiada en la ciudad de Puebla, en el estado homónimo, se encuentra esta hermosa casa de 471.74 M2 de terreno y 292.27 M2 de construcción, ideal para aquellos que buscan una vivienda espaciosa y confortable. Ubicada en una zona tranquila y segura, esta propiedad es perfecta para familias que deseen vivir en un entorno tranquilo y rodeado de naturaleza.Esta casa cuenta con 3 recámaras y 3 baños, proporcionando un espacio privado para cada miembro de la familia. Además, cuenta con 4 lugares de estacionamiento, garantizando comodidad y seguridad al momento de recibir visitas.En su interior, esta casa presenta una serie de características que la hacen aún más atractiva. Sus amplios armarios empotrados y la cocina equipada con lavavajillas y una elegante cocina integral, proporcionan un espacio de almacenamiento y preparación de alimentos práctico y funcional. Además, el calentador y la chimenea ofrecen una sensación de calidez y confort en los días más fríos.Su diseño también incluye una sala de usos múltiples, perfecta para ser utilizada como sala de juegos o de entretenimiento, y habitaciones de servicio para un mayor nivel de comodidad y flexibilidad en el uso de los espacios. Además, el hall de alcobas es ideal para generar un ambiente de intimidad y relajación en las habitaciones.Pensada para aquellos que desean disfrutar de la tranquilidad y el contacto con la naturaleza, esta casa cuenta con un área privada de 471.74 M</t>
  </si>
  <si>
    <t>Casa en Venta 3 recámaras y jardín amplio en Xonaca, cerca de academia de lenguas de la UAP, en Puebla</t>
  </si>
  <si>
    <t>https://www.lamudi.com.mx/detalle/41032-73-abecc8c9d6f9-ed59-5fc01f99-9a1b-1f17</t>
  </si>
  <si>
    <t>Amplia casa en Venta En privada con portón eléctrico Consta de :SalaComedor1/2 Baño visitas Closet de vistas Cocina integralCuarto de lavadoSala de Tv con terrazaRecámara principal con terraza, vestidor y baño.2 Recámaras secundarias comparten baño.Closet de blancos Jardín con fuente Estacionamiento 4 autos Cisterna</t>
  </si>
  <si>
    <t>Casa en venta en Fraccionamiento Alcatraces Zavaleta</t>
  </si>
  <si>
    <t>https://www.lamudi.com.mx/detalle/41032-73-ac0da7df05a9-9ce6-62866185-b42d-49e9</t>
  </si>
  <si>
    <t>Casa en venta en Fraccionamiento Alcatraces ZavaletaCaracterísticas del inmueble:-200 m2 de superficie de terreno-200 m2 de superficie de construcción-3 recamaras -Dos baños y medio -Sala de T.V.-Sala - Comedor-Cocina integral-Una terraza-Cuarto de servivicio con baño completo-Cuarto de lavado y tendido-Jardín-Hidroneumático bomba sumergible y sistema de alarmaPrecio de venta $4,950,0000.00Previa cita. Ver teléfono Whatsapp</t>
  </si>
  <si>
    <t>VENTA CASA EN MORILLOTLA</t>
  </si>
  <si>
    <t>https://www.lamudi.com.mx/detalle/41032-73-4a3c1e820b6c-88ef-5ddce1e8-aa94-3288</t>
  </si>
  <si>
    <t>Ubicada en EsquinaEn Privada, *sobre la avenida principal *Planta BajaCochera amplia techada para dos autosJardín FrontalSalaComedorCocina Baño de visitas Jardín que rodea la casaÁrea de lavado techadaCuarto de servicio con baño completo Piso 1Sala de Tv1 Recamara con closet y baño completo 2 Recamaras con closet y baño completo compartido Piso 2Acceso a Azotea con posibilidad para hacer un Roofgarden</t>
  </si>
  <si>
    <t>https://www.lamudi.com.mx/detalle/41032-73-abecc8c9d6f9-ed51-ebbd0b09-9a1b-1f17</t>
  </si>
  <si>
    <t>Casa en venta en Anzures</t>
  </si>
  <si>
    <t>https://www.lamudi.com.mx/detalle/41032-73-bc5ac108f4b9-5b80-18ff308-a9c9-7728</t>
  </si>
  <si>
    <t>¡Propiedad con gran potencial en Colonia El Mirador!Casa amplia en venta, ideal para remodelar o desarrollar nuevos proyectos.Esta propiedad  ofrece amplios espacios y un sinfín de posibilidades. Superficie de terreno de 224.40 m2 Sup. de construcción de 384.41 m2La propiedad cuenta con:• 3 niveles• Amplios espacios de sala-comedor• 4 habitaciones• 1 amplio despacho• Cuarto de servicio• Cochera para 3 autos• Patio trasero con jardineraLa Colonia Mirador es una zona con fácil acceso a las principales vías de comunicación, escuelas, parques, centros comerciales y todos los servicios.propiedad con gran potencial en una excelente ubicación.¡Contacta con nosotros!</t>
  </si>
  <si>
    <t>CASA EN VENTA LOMAS DE ANGELOPOLIS, PUEBLA</t>
  </si>
  <si>
    <t>https://www.lamudi.com.mx/detalle/41032-73-e9bcc197bd6c-97e3-12063cbc-a922-3f7d</t>
  </si>
  <si>
    <t>Hermosa casa en venta en Lomas de Angelopolis Parque Anahuac.En Lomas III, a pocos metros del parque acuático y a 2 minutos de Parque del Lago, a 5 minutos del Barrio Cascatta y de Omadá, a 12 minutos de de Distrito Sonata.3 estacionamientos, closet de visitas, 1/2 baño, sala, comedor, amplia cocina integral con barra y alacena, patio trasero con terraza, cuarto de lavado,  cuarto de servicio con baño completo, sala de TV, closet de blancos, 2 amplias recámaras secundarias con closet y baño completo cada una, master suite con área de estudio, amplio vestidor y baño completo con lavamanos doble.Roof garden con asador, tarja ,  vista a volcanes, 1/2 baño, bodega.vigilancia 24/7 con circuito cerrado.cuenta con amenidades:casa club con salón de usos múltiples con cocineta, baños, gimnasio, terraza , área verde con juegos infantiles. EasyBroker ID: EB-PQ5884</t>
  </si>
  <si>
    <t>Casa en Venta en cerca del Circuito Juan Pablo II</t>
  </si>
  <si>
    <t>https://www.lamudi.com.mx/detalle/41032-73-192711ff8154-f607-18f5cbf-97c8-7c3a</t>
  </si>
  <si>
    <t>Casa en venta ubica en Villa Carmel (SC-1905), con fácil acceso a centros comerciales, colegios, universidades, tiendas de auto servicios, hospitales, sin dejar de mencionar avenidas principales. Este inmueble cuenta con una superficie de terreno de 340 m2 y de construcción 450 m2. Es una casa de 2 niveles en planta se encuentra 4 recamaras, la principal con vestidor, closet y baño completo, las otras 3 con closet, comparten baño, en planta Baja: Estudio, sala, comedor, sala de TV. Cocina integral, cuarto de servicio con baño, área de lavado, jardín, cisterna, cochera techada para 2 autos, cisterna, gas natural. Para más información, consulta con nuestros asesores.* Precios sujetos a cambios sin previo aviso** Las imágenes son únicamente de carácter ilustrativo*** El mobiliario mostrado en el inmueble está sujeto a disponibilidad**** Para más información envíanos un mensaje</t>
  </si>
  <si>
    <t>VENTA CASA ZONA COLONIA HUMBOLDT, XONACA!!</t>
  </si>
  <si>
    <t>https://www.lamudi.com.mx/detalle/41032-73-6c358b605b1c-5024-82470ada-a1dc-3f99</t>
  </si>
  <si>
    <t>House for rent in a closed complex of 9 houses, very close to Colonia Humboldt, Xonaca, Finance, Ecological Park, with access to public transportation, near Banks, Supermarkets, Markets, Sports Club    The house is built on slopes:  -Garage for 5 cars  -2 Wineries  -Garden surrounding the house  -Living room with access to the garden area  -Guest closet  -Half bathroom for visitors  -Full kitchen with breakfast bar, pantry closet  -Service closet  -Laundry room  -Laying area  -Utility room with full bathroom  -TV room. with terrace and closet  -Master bedroom with dressing room, full bathroom and terrace  -2 secondary bedrooms each with closet  -Full bathroom  -The house has a cistern, stationary gas tank, electric gate</t>
  </si>
  <si>
    <t>Casa en venta en Xonaca</t>
  </si>
  <si>
    <t>https://www.lamudi.com.mx/detalle/41032-73-50d6eb1550ee-1ea7-18f5c7c-8d1f-7d3c</t>
  </si>
  <si>
    <t>Casa en venta o renta en la colonia Xonaca en la ciudad de Puebla.Se encuentra 3 minutos de Facultad de Lenguas BUAP, 5 minutos de Club Alpha 3,  8 minutos de Parque Ecológico, 10 minutos de Fuerte de Loreto y Guadalupe, 10 minutos de Mercado Morelos.La casa cuenta con recibidor, 2 salas, comedor, cocina integral con alacena, cuarto de lavado y planchado, baño de visitas,  3 recamaras con closet cada una, 2 baños completos, 2 closets de blancos, cuarto de servicio con baño completo, 2 terrazas,  chimenea, garaje para 4 autos, cisterna de 4,000 litros jardín y asador.La casa se encuentra dentro de una calle privada de 9 casas con acceso restringido mediante portón eléctrico.* Precios sujetos a cambios sin previo aviso** Las imágenes son únicamente de carácter ilustrativo*** Para más información, envíanos un mensaje        * Precios sujetos a cambios sin previo aviso** Las imágenes son únicamente de carácter ilustrativo*** El mobiliario mostrado en el inmueble está sujeto a disponibilidad**** Para más información envíanos un mensaje</t>
  </si>
  <si>
    <t>Casa en Venta  en Santa María, Blv. 5 de Mayo</t>
  </si>
  <si>
    <t>https://www.lamudi.com.mx/detalle/41032-73-8348ffc2378a-3288-507a7701-8b37-3716</t>
  </si>
  <si>
    <t>Casa en Venta en Santa María, Blv. 5 de MayoUbicada en esquina a una calle del Blv. 5 de mayo, una de las vías de mayor afluencia vehicular de la ciudad, con fácil acceso a Av. Héroes de Nacozari y Diag. Defensores de la República y a minutos de la Zona Histórica de los Fuertes. Rodeada de restaurantes, tiendas de autoservicio, escuelas, salones de belleza, consultorios y mucho más.La casa es ideal para oficina o habitacional  y cuenta con lo siguiente:PB: Recibidor, despacho, amplia sala, 1/2 baño de visitas, comedor principal y comedor secundario, amplia cocina con vista al exterior, desayunador, , cuarto de lavado, acceso a azotea, jardín, cochera para 5 autos. PB Independiente: Area de lavado con baño completo de servicioPA: Hall, sala de tv, recámara principal, 3 recámaras secundarias, 3 baños completos  y azotea (impermeabilizada). PA Independiente: Cuarto de servicio o bodega, La barda perimetral de la propiedad cuenta con malla ciclónica.Gas Estacionario. EasyBroker ID: EB-OK7523</t>
  </si>
  <si>
    <t>VENTA CASA 4 RECAMARAS ARBOLEDAS SAN IGNACIO PUEBLA</t>
  </si>
  <si>
    <t>https://www.lamudi.com.mx/detalle/41032-73-9e1d98b824b6-3287-91ff95bc-b8a1-4c27</t>
  </si>
  <si>
    <t>La zona brinda todo tipo de serviciosFraccionamiento con control de acceso, área verde, área de juegos, iglesia, fácil acceso a vialidades importantes, transporte, plazas comerciales, bancos, supermercados, universidades, escuelas.La casa cuenta con cisterna, portón automático, pisos laminados, losetas, persianas, perrera, calentador de agua, balcón, área de lavado (2) son 2 niveles, amplios espacios, excelente iluminación natural, edad aproximada de 20 años, EXCELENTE ESTADO DE CONSERVACION. PLANTA BAJACochera para 3 autos con portón automáticoRecibidorSala, Comedor, oficina, recamara para usos varios, cocina integral con Isla, área para despensa, jardín, cuarto de servicio con baño completo, tallador de ropa, medio baño para visitasPLANTA ALTARecamara principal con vestidor, baño completo y tinaRecamara 2 con closet y baño completoRecamara 3 con closet, baño completo y balcónRecamara 4 con closet</t>
  </si>
  <si>
    <t>COLONIA HUMBOLDT VENTA CASA DE 462M2 CON AMPLIO JARDÍN UBICADA EN PRIVADA CERRADA</t>
  </si>
  <si>
    <t>https://www.lamudi.com.mx/detalle/41032-73-317b6dc1fcd2-59dd-80d411e0-b900-4237</t>
  </si>
  <si>
    <t>Ubicada en Carril de la Rosa, cerrada privada con solo 9 casas, con acceso restringido y con portón eléctrico en entradaA un costado de la facultad de lenguas de la BUAPSuperficie de terreno: 462M2Construcción 291M2Construída en desnivelesGarage para 4 autos con portón eléctricorecibidor2 salascomedorcocina integral3 recámaras 2.5 baños2 terrazas2 bodegasclóset de blancos y de visitascuarto de lavadocuarto de servicio con bañojardín con terraza y asadorProyecto del Arq. Peter TheissExcelente estado de conservación y mantenimientoPRECIO DE VENTA $4,950,000.00</t>
  </si>
  <si>
    <t>Casa en Venta Volcanes, Puebla, Puebla</t>
  </si>
  <si>
    <t>https://www.lamudi.com.mx/detalle/41032-73-2435641a1ca8-2b10-1e2192b1-b10c-343e</t>
  </si>
  <si>
    <t>Ref: NEX-190331Se vende casa con una ubicación inmejorable en el corazón de la colonia Los Volcanes, en Puebla, Puebla. Esta propiedad se localiza a un par de cuadras del Hospital Universitario de Puebla, cuenta con 223 m2 de construcción que albergan 4 recámaras, 2 baños completos, sala, comedor y 4 lugares de estacionamiento, lo que la convierte en un hogar ideal para familias numerosas o en un espacio perfecto para colocar un espacio comercial.La casa cuenta con una amplia área de lavandería, donde podrás realizar tus tareas domésticas de manera práctica y organizada, sus puertas eléctricas, closets y un sistema de alarma de seguridad, dan tranquilidad y protección a los residentes de esta casa. La propiedad tiene una cocina integral amplia con espacio para instalar un desayunador.En cuanto a instalaciones adicionales, esta casa cuenta con una bodega, ideal para guardar objetos de temporada o deportivos, herramientas o cualquier otra cosa que desees tener almacenada de manera segura. En cuanto a su ubicación, se encuentra a poca distancia de varias zonas de interés como el Centro Comercial Angelópolis, que ofrece una gran variedad de tiendas, restaurantes y entretenimiento, y muy cerca del Parque de las Ninfas, un lugar ideal para disfrutar de actividades al aire libre y explorar la historia de la zona.El acceso a esta propiedad es tan conveniente que permite la posibilidad de tomar diversas vías de comunicación que te mantendrán siempre conectado. Atraviesa la ciudad en cuestión de unos minutos al incorporarte a diversas avenidas y medios de transporte pues se encuentra a dos cuadras de la Línea 1 de Metrobús, de la Avenida 31 Poniente y a unos 10 minutos del Centro Comercial Angelópolis, y sus diversos comercios .No pierdas la oportunidad de adquirir esta maravillosa casa en Los Volcanes, Puebla, Puebla. Un lugar céntrico y con acceso a una variedad de zonas de interés que harán de tu vida cotidiana una experiencia única. ¡Contáctanos para más información!El precio y la disponibilidad puede variar sin previo aviso.nNEXIMOINMOBILIARIADIGITAL</t>
  </si>
  <si>
    <t>Casa en venta fracc. lomas del valle, periférico, valsequillo</t>
  </si>
  <si>
    <t>https://www.lamudi.com.mx/detalle/41032-73-8364698b51c2-6149-190eb76-85e4-7d09</t>
  </si>
  <si>
    <t>Casa en venta fracc. lomas del valle, periférico, valsequilloPrecio $4,980,000.00Superficie de Terreno 187 m2Superficie de Construcción 330 m2•	3 recámaras con baño cada una •	Cocina integral abierta•	Bar•	Sala / comedor •	Jardín•	½ baño de visitas •	Cochera techada para 2 autos•	Cuarto de servicio con baño •	Área de lavado•	Roof garden con pérgola y medio bañoAcabados de primeraGrifería HelvexALJOR INMOBILIARIAA1LJ</t>
  </si>
  <si>
    <t>CASA EN VENTA a 5 min de periférico y c.u. ( 3 rec, roof jardín en frac)</t>
  </si>
  <si>
    <t>https://www.lamudi.com.mx/detalle/41032-73-43ebafc99aa3-9296-c47baa89-bea4-1237</t>
  </si>
  <si>
    <t>AMPLIA CASA EN VENTA EN LOMAS del  VALLE fraccionamiento con vigilancia 24/7áreas verdes, canchas, palapas.sala/ comedor,cocina integral con isla con cubierta de cuarzo y área de despensa, bar , jardín cochera para 3 autos 3 recámaras todas con baño y balcón walking clóset sala de TV roof garden con cuarto de servicio y lavado.toda la casa está automatizada con sistema inteligente Alexa</t>
  </si>
  <si>
    <t>Casa en Venta, Calle Francisco Morales Vandenynden N9. Fracc. Moratilla, Puebla.</t>
  </si>
  <si>
    <t>https://www.lamudi.com.mx/detalle/41032-73-13a1ca72f072-f386-190eaf6-816e-75a0</t>
  </si>
  <si>
    <t>Se encuentra en conjunto cerrado, cuenta con hall recibidor, estudio, baño para visitas, sala comedor en desnivel con vista y acceso al jardín, amplia cocina integral, en planta alta encontramos 3 amplias habitaciones con closet y baño completo, la recamara principal equipada con tina de hidromasaje, en tercer nivel se encuentra el cuarto de servicio con baño completo, área de lavado, terraza y zona de tendido. Espacio para 2 autos, cisterna con capacidad de 10,000 litros, calentador solar y tanque estacionario para gas LP, ven y conoce tu futuro nuevo hogar.</t>
  </si>
  <si>
    <t>Departamento en Venta en Xoco</t>
  </si>
  <si>
    <t>25 sept 2023</t>
  </si>
  <si>
    <t>Ejidal Lomas de San Miguel, Puebla, Puebla</t>
  </si>
  <si>
    <t>https://www.lamudi.com.mx/detalle/41032-73-53f8dca455f7-3ff-8ab88f1d-b9ba-323c</t>
  </si>
  <si>
    <t>En la mejor ubicación de la colonia Del Valle, todo está cerca caminando.Techos altos, mucha luz y ventilación. La mejor opción calidad/precio, excelente opción para vivir o como inversión.</t>
  </si>
  <si>
    <t>CASA EN VENTA EN VILLAS ZAVALETA</t>
  </si>
  <si>
    <t>Villas Zavaleta Primera Sección, Puebla, Puebla</t>
  </si>
  <si>
    <t>https://www.lamudi.com.mx/detalle/41032-73-f43ad4dd78d3-638f-19129b9-b4f0-76b7</t>
  </si>
  <si>
    <t>Casa en venta en Villas Zavaleta. Esta hermosa casa se encuentra dentro de un fraccionamiento y cuenta con caseta de vigilancia 24/7 y acceso controlado. Esta amplia casa es de 2 niveles con acabados residenciales, cuenta con 4 recámaras, sala, comedor, cocina cerrada, recibidor, sala de TV y sala de entretenimiento, cuarto de servicio, amplio jardín y cochera para 2 autos. Por su excelente ubicación te conectas rápidamente a Avenidas principales como Camino Real a Cholula, Zavaleta, Bulevard Atlixco, además muy cerca se encuentran universidades como La MADERO, IBERO, UDLAP, Angelópolis, Hospitales y mucho más.CARACTERÍSTICAS4 recámarasSala de TVSala de entretenimientoRecibidor Cocina equipadasala comedor3 baños completos1/2 bañoJardínCuarto de servicioÁrea de lavadoCisterna ZONALa casa en venta en Villas Zavaleta se encuentra dentro de una de las mejores zonas de Puebla, con acceso a vías rápidas como Camino Real a Cholula, Zavaleta, Bulevard Atlixco, Periférico, Recta a Cholula. Muy cerca de Centros Comerciales como Angelópolis, Solesta, COSTCO, Galerías Las Ánimas, también encontrarás bancos, Gimnasios, escuelas, universidades como La MADERO, UDLA, IBERO, Hospitales, farmacias, Supermercados como Walmart, Frescura, Bodega Aurrera, OXXO, Restaurantes, papelerías y todo lo que necesitas.FRACCIONAMIENTO La casa en venta en Villas Zavaleta se encuentra dentro de un fraccionamiento muy tranquilo, con ambiente familiar, el cual cuenta con caseta de vigilancia 24/7, cámaras de vigilancia y control de acceso.  PLANTA BAJAEsta bonita casa cuenta con acabados residenciales. En la entrada encontramos la cochera techada para 2 autos con portón eléctrico y un pequeño jardín, al entrar a esta hermosa casa está el recibidor junto al baño de visitas, continuamos con la sala un espacio muy amplio donde podrás colocar una sala grande de 3 piezas y su respectivos muebles de decoración cuenta con excelente iluminación y ventilación, continua el comedor también de muy buen tamaño ideal para un comedor de 10 ó 12 comensales al final de este encontramos un cancel el cual nos conecta a una sala de entretenimiento y convivencia familiar donde podrás disfrutar momentos divertidos y maravillosos con tu familia o amigos, esta sala tiene acabados en madera que le da un toque muy especial y acogedor, tiene un amplio cancel que conecta al jardín, este es muy amplio ideal para colocar un asador y mesas de jardín así como un espacio para tus mascotas. Junto al comedor se encuentra la cocina, esta es cerrada, amplia y se encuentra equipada con cocina integral cubierta de granito, estufa, campana, doble tarja, espacios suficientes para guardar los utensilios y despensa, espacio para un refrigerador de doble puerta, además por su amplitud cabe perfectamente un desayunador, por la cocina nos  conectamos al área de lavado, cuenta con instalación para lavadora, al fondo se encuentra el cuarto de servicio con baño completo.SEGUNDO PISOLa casa en venta en Villas Zavaleta cuenta con cuatro recámaras, la principal muy amplia cabe perfectamente una recámara King size, cuenta con vestidor y baño completo. Enseguida se encuentra la sala de TV un espacio muy amplio para disfrutar en familia, continuamos con las recámaras secundarias todas con closet, 2 de ellas muy amplias cabe perfectamente camas matrimoniales o queen size además de un escritorio, en la última recámara el espacio es para cama matrimonial y junto al closet tiene diseñado un espacio tipo escritorio. Las recámaras secundarias comparten baño. Esta casa en venta en Villas Zavaleta es especial porque se encuentra en una de las mejores zonas de la ciudad de Puebla, por su excelente ubicación te conectas fácilmente a cualquier punto de la ciudad por sus avenidas principales además que en menos de 10 minutos encuentras unas de las mejores Universidades, Centros comerciales, bancos, restaurantes, farmacias, hospitales y mucho más. Tienes que conocerla!! Contáctame para agendar tu cita.</t>
  </si>
  <si>
    <t>https://www.lamudi.com.mx/detalle/41032-73-a130022b9283-c9c8-191396c-88ec-7162</t>
  </si>
  <si>
    <t>Casa en venta en Villas Zavaleta. Se encuentra dentro de un fraccionamiento y cuenta con caseta de vigilancia 24/7 y acceso controlado. Es de 2 niveles con acabados residenciales, cuenta con 4 recámaras, sala, comedor, cocina cerrada, recibidor, sala de TV y sala de entretenimiento, cuarto de servicio, amplio jardín y cochera para 2 autos. Con excelente ubicación enlazándote rápidamente a Avenidas principales como Camino Real a Cholula, Zavaleta, Bv. Atlixco, además muy cerca se encuentran universidades como La MADERO, IBERO, UDLAP, Angelópolis, Hospitales y mucho más.CARACTERÍSTICAS●	4 recámaras●	Sala de TV●	Sala de entretenimiento●	Recibidor ●	Cocina equipada●	sala ●	comedor●	3 baños completos●	1/2 baño●	Jardín●	Cuarto de servicio●	Área de lavado●	Cisterna ZONALa casa en venta en Villas Zavaleta se encuentra dentro de una de las mejores zonas de Puebla, con vías rápidas como Camino Real a Cholula, Zavaleta, Bulevard Atlixco, Periférico, Recta a Cholula. Muy cerca de Centros Comerciales como Angelópolis, Solesta, COSTCO, Galerías Las Ánimas, también encontrarás bancos, Gimnasios, escuelas, universidades como La MADERO, UDLA, IBERO, Hospitales, farmacias, Supermercados como Walmart, Frescura, Bodega Aurrera, OXXO, Restaurantes, papelerías y todo lo que necesitas.FRACCIONAMIENTO La casa en venta en Villas Zavaleta se encuentra dentro de un fraccionamiento muy tranquilo, con ambiente familiar, el cual brinda caseta de vigilancia 24/7, cámaras de vigilancia y control de acceso.  PLANTA BAJALa casa cuenta con acabados residenciales. En la entrada tiene cochera techada para 2 autos con portón eléctrico y un pequeño jardín, al interior está el recibidor y  junto un baño de visitas, enseguida la sala, un espacio muy amplio donde podrás colocar los muebles del estilo que gustes, cuenta con excelente iluminación y ventilación, el comedor también de excelente tamaño ideal para 10 ó 12 comensales; al final de este encontramos un cancel el cual nos conecta a una sala de entretenimiento y convivencia familiar, esta sala tiene acabados en madera que le da un toque muy especial y acogedor, tiene un amplio cancel que conecta al jardín, este espacio es ideal para colocar un asador y mesas de jardín así como un espacio para tus mascotas. Junto al comedor se encuentra la cocina, esta es cerrada, amplia y se encuentra equipada con cocina integral cubierta de granito, estufa, campana, doble tarja, espacios suficientes para guardar los utensilios y despensa, espacio para un refrigerador de doble puerta, además por su amplitud cabe perfectamente un desayunador, la cocina nos conecta al área de lavado, cuenta con instalación para lavadora y al fondo se encuentra el cuarto de servicio con baño completo.SEGUNDO PISOLa casa en venta en Villas Zavaleta cuenta con cuatro recámaras, la principal cuenta con vestidor y baño completo. Enseguida se encuentra la sala de TV un espacio muy amplio para disfrutar en familia, las recámaras secundarias tienen closet, la cuarta recámara cuenta con closet y un espacio tipo escritorio. Las recámaras secundarias comparten baño. Esta casa en venta en Villas Zavaleta es especial porque se encuentra en una de las mejores zonas de la ciudad de Puebla, por su excelente conectividad a cualquier punto de la ciudad, y los servicios que encuentras alrededor como Universidades, Centros comerciales, bancos, restaurantes, farmacias, hospitales y mucho más.Para mayor información, contáctame.</t>
  </si>
  <si>
    <t>Casa en Venta en Fracc.  Rincón del Bosque, Los Fuertes.</t>
  </si>
  <si>
    <t>https://www.lamudi.com.mx/detalle/41032-73-e6129c4468e7-b995-6b8341d9-b934-3189</t>
  </si>
  <si>
    <t>Casa en venta en Rincón del Bosque, Fraccionamiento ubicado en zona de Los Fuertes.  La Casa cuenta con 2 lugares de estacionamiento, estancia, comedor, cocina integral equipada, jardín, 4 recámaras con baño, sala de tv, área de lavado, cuarto de servicio, sótano, mirador...  Acabados de lujo en pisos de mármol, duela, Parquet. EasyBroker ID: EB-HZ7600</t>
  </si>
  <si>
    <t>CASA EN VENTA EN ALAMOS 1, CAMPESTRE HARAS CIUDAD ECOLOGICA</t>
  </si>
  <si>
    <t>https://www.lamudi.com.mx/detalle/41032-73-9f45c12cb37b-51c1-8468032d-ac3c-4d70</t>
  </si>
  <si>
    <t>PLANTA BAJA:COCHERA TECHADA PARA 2 VEHICULOS CON ACCESO A COCINA Y A SALAPATIO DE TENDIDOCUARTO DE LAVADO:1 LAVADERO Y CONEXIONES PARA LAVADORA Y SECADORACUARTO DE SERVICIO1 CLOSETBAÑO COMPLETO CON REGADERABAÑO DE VISITAS:1 LAVABO CON MONOMANDO TOUCH1 INODORO TIPO EUROPEO COCINA INTEGRAL:ENCIMERAS COLOR GRIS DE GRANITOMEZCLADORA CON TARJA DE ACERO INOXIDABLE MARCA TEKA 1 PARRILLA TEKA ELÉCTRICA 1 HORNO ELÉCTRICO MARCA TEKA 1 HORNO DE MICROONDAS MARCA TEKA 1 CAMPANAJARDIN:TERRAZAJARDIN 90 M APROX.SEGUNDO PISO:RECAMARA PRINCIPAL:1 INODORO 2 LAVABOS CON 2 MEZCLADORAS1 TINA DE HIDROMASAJE CON MEZCLADORAREGADERA CON MEZCLADORA VENTANAS CON MOSQUITEROS 2 ESPEJOS CANCELERÍA DE VIDRIO TEMPLADO VESTIDOR CON ESPEJO DE CUERPO COMPLETO PERSIANA Y BLACK OUTVENTANAS CON MOSQUITEROSPISO LAMINADO2 RECAMARAS SECUNDARIAS (CADA UNA RESPECTIVAMENTE) 1 INODORO HERMOSA CASA EN VENTA EN ALAMOS 1, CAMPESTRE HARAS CIUDAD ECOLOGICA. 1 LAVABO CON MONOMANDOREGADERA CON MONOMANDO1 CLOSETPERSIANAS Y BLACK OUT VENTANAS CON MOSQUITEROS PISO LAMINADOSALA DE TELEVISIÓNEXTRAS:2 INTERFONES2 CHAPAS DIGITALES MARCA SAMSUNG (PUERTA PRINCIPAL MALTRATADA)2 CALENTADORES DE PASO 2 CALENTADORES SOLARES 1 HIDRONEUMÁTICO2 SISTEMAS DE RIEGO AUTOMÁTICO</t>
  </si>
  <si>
    <t>Venta de Departamento de Lujo Angelopolis Torre D Argent Excelente ubicación</t>
  </si>
  <si>
    <t>https://www.lamudi.com.mx/detalle/41032-73-74360a53ecf1-ba2b-5e502577-85ef-3464</t>
  </si>
  <si>
    <t>Departamento en Torre D Argent Superficie: 206 m2  -3 recámaras con baño completo y vestidor -Sala de TV o estudio -Sala - comedor -Cocina integral equipada con desayunador -Cuarto de servicio -Área de lavado -3 cajones de estacionamiento  Amenidades Cancha de pádel, Gimnasio, Alberca, Salón de usos múltiples, Área infantil  Ubicación: Blvd. Kepler 400, Reserva Territorial Atlixcayotl, Puebla Gran variedad de Escuelas cercanas, Oficinas, Plazas comerciales, Autoservicios, Clubes deportivos, Lugares culturales y turísticos  Venta: $ 5,000,000</t>
  </si>
  <si>
    <t>DEPARTAMENTO EN VENTA EN TORRE ELIPSIS PUEBLA UBICADO CERCA DEL CENTRO COMERCIAL ANGELOPOLIS  CON VISTA PANORAMICA</t>
  </si>
  <si>
    <t>https://www.lamudi.com.mx/detalle/41032-73-41897b209ed7-de31-eceb91a9-8b95-1f2c</t>
  </si>
  <si>
    <t>Departamento en venta en torre ElipsisConstrucción  87mtsSalaComedorCocina integral2 recamaras con baño en cada unaCuarto de lavado2 cajones de estacionamientoAmenidadesSky View con area de dining roomAlberca climatizadaCarril de nadoJacuzzi climatizadoGimnasioSports Bar (mesa de billar, vista al jardin)Sala de cineGamers RoomSala de spinningSalon de Fiestas</t>
  </si>
  <si>
    <t>Venta departamento amplio. Fracc. La Encomienda. La Noria. Zona Angelópolis</t>
  </si>
  <si>
    <t>https://www.lamudi.com.mx/detalle/41032-73-95af01330add-13cf-8d0abd42-b301-44fd</t>
  </si>
  <si>
    <t>Venta departamento amplio en Fracc. La encomienda. Col. La NoriaA 5 min de Centro Comercial AngelópolisPrecio $5,000,000Superficie 170 m2Cuarto pisoSala, comedorCocina integral semiabiertaCuarto de lavado con baño completoMedio bañoRecámara principal con vestidor y baño completo2a recámara con closet3a recámara o sala de TV sin closetBaÑo completo compartidoEstacionamiento 2 autos en batería, techadosHidroneumático propioCisternaVigilancia, elevador, área verde por torre, parque de niños, terrazaPara una respuesta más rápida favor de contactar vía telefónica o por whats appEl precio anunciado puede cambiar sin previo aviso</t>
  </si>
  <si>
    <t>En Venta Casa en Rincones de la Calera</t>
  </si>
  <si>
    <t>https://www.lamudi.com.mx/detalle/41032-73-73a16f23e049-fdb3-d9661311-aea3-4440</t>
  </si>
  <si>
    <t>Casa con nuevos pisos y baños, excelente ubicación</t>
  </si>
  <si>
    <t>Casa en venta, 6 recámaras</t>
  </si>
  <si>
    <t>https://www.lamudi.com.mx/detalle/41032-73-ad411cb4c610-9f15-6d34ca39-ab7a-1fb4</t>
  </si>
  <si>
    <t>📍Villa San Alejandro, cerca del hospital San Alejandro boulevard Hermanos Serdán $5,000,000T 264 m2 C 463 mts2• 6 HABITACIONES• SALA Y COMEDOR• 6 BAÑOS Y MEDIO• 1 TERRAZA• COCHERA PARA 3 AUTOS • 1 JARDIN• SALA DE T.V.• 1 ESTUDIO• 2 PATIOS DE SERVICIO• 1 BODEGA• COCINA AMPLIA• CISTERNA GRANDE</t>
  </si>
  <si>
    <t>CASA EN VENTA FRACC RIVERA DEL ATOYAC 11 SUR CTO JUAN PABLO II LA NORIA NIÑO POBLANO</t>
  </si>
  <si>
    <t>https://www.lamudi.com.mx/detalle/41032-73-a42e85c1d341-45a6-70cdd808-a9da-5031</t>
  </si>
  <si>
    <t>Casa en venta, con excelente ubicacion acceso por el Circuito Juan Pablo II, a 5 minutos del centro comercial Angelópolis, La Noria y Av. 11 sur.2 Niveles, sala y comedor, cocina, medio baño, jardin, patio de servicio y cuarto de lavado con acceso independiente, 3 recámaras dos con baño y sala de TV, cuarto de servicio y baño.257.9 m² Terreno y 287 m² ConstrucciónPriv. Rivera del Atoyac 12, Rivera del Atoyac, PueblaContactar$5,000,000</t>
  </si>
  <si>
    <t>Vendo Casa en El Mirador Puebla, Pue.</t>
  </si>
  <si>
    <t>https://www.lamudi.com.mx/detalle/41032-73-22ad5354dd4e-2963-1912444-8b6a-79c5</t>
  </si>
  <si>
    <t>En Venta casa  de dos plantas, en PA: 5 recámaras, 2 baños completos, 1/2 baño, cuarto de servicio con 1/2 baño.PB:  sala, comedor, cocina con ante comedor y alacena, bar,  medio baño, jardín, patio de servicio, despacho independiente con 1/2 baño, sala de espera y bodega, 3 cajones de estacionamiento. El fraccionamiento se encuentra ubicado en una zona muy bonita y de rápido acceso en la ciudad de puebla, con avenidas principales, centros comerciales, colegios, parques, restaurantes, hospitales, etc.a menos de 10 minutos del centro de la ciudad y con gran conectividad con zonas de interés comercial , turístico y de esparcimiento en la ciudad.</t>
  </si>
  <si>
    <t>VENTA DE CASA EN FRACC VILLA ENCANTADA PUEBLA</t>
  </si>
  <si>
    <t>https://www.lamudi.com.mx/detalle/41032-73-25dee57c8e4-137b-191245a-a046-7a18</t>
  </si>
  <si>
    <t>Planta BajaGaraje techado para dos autosSalaComedorCocina integralDespachoMedio bañoCuarto de servicio con bañoJardínPrimer NivelSala TVBaño completo1 Recamara con closet1 Recamara con closet y baño completo1 Recamara principal con closet y baño completoCisterna 10,000 LtsCalentador de pasoPortón eléctricoFuente interiorProtecciones</t>
  </si>
  <si>
    <t>Casa en venta en avenida principal Blvd. 5 de Mayo y 25 Pte. , Puebla</t>
  </si>
  <si>
    <t>https://www.lamudi.com.mx/detalle/41032-73-44832743d78-3ca0-18f63be-9b25-7751</t>
  </si>
  <si>
    <t>Excelente ubicación para comercio. Esquina 5 de Mayo y 25 Poniente con alto tráfico vehicular y peatonal.Locales sobre Blvd. 5 de Mayo.  Primer Nivel.- Local con baño- Cochera- Comedor- Cocina- Patio- Medio bañoSegundo Nivel- 4 habitaciones muy amplias- Baño- VestíbuloAzotea- Cuarto de servicio con baño- Cuarto de lavado</t>
  </si>
  <si>
    <t>OPORTUNIDAD! PREVENTA DE PARTAMENTOS EN ARBOLEDAS DE ZAVALETA, CALZADA ZAVALETA.</t>
  </si>
  <si>
    <t>https://www.lamudi.com.mx/detalle/41032-73-6116878835f7-8d2d-18f5d3e-87dd-7af5</t>
  </si>
  <si>
    <t>EXCLUSIVOS DEPARTAMENTOS EN PREVENTA EN CONJUNTO RESIDENCIAL ÚNICO EN SU ESTILO, QUE OFRECE ADEMÁS DE UBICACIÓN PRIVILEGIADA Y EXCELENTES VÍAS DE COMUNICACIÓN,  UN ESTILO DE VIDA SALUDABLE, DE RECREO, DESCANSO Y DEVERSIÓN CON SUS EXTENSAS ÁREAS VERDES, SE ENCUENTRA A UNOS MINUTOS DE CENTROS COMERCIALES, RESTAURANTES, CENTROS EDUCATIVOS Y SOCIALES.La Torre D ofrece, 9 niveles con 2 elevados y 16 departamentos de 138 m2 a 140 m2 habitables, 2 PentGarden,  2 Penthouse y  1 Grand Penthouse.Nota; se incluyen imágenes ilustrativas de acabados similares que maneja la constructora.8 Departamentos Exclusive 1: 201, 301, 401, 501, 204, 304, 404, 504, precio desde  $ 5,120,000, con 140 m2 habitables y 162 m2 Privativos y con terraza frontal: 8 m2          Características: amplia sala - comedor, cocina con alacena y terraza, closet de blancos, cuarto de lavado, medio baño, cuarto de recámara principal con vestidor,  baño completo, 2 recámaras con clostets y baño compartido y sala de T.V., 2 cajones de estacionamiento.8 Departamentos Exclusive 2: 202, 302, 402, 502, 203, 303, 403, 503, precio desde  $ 5,020,000, con 136 m2 habitables y 158 m2 Privativos y con terraza frontal: 8 m2          Características: amplia sala - comedor, cocina con alacena y terraza, closet de blancos, cuarto de lavado, medio baño, cuarto de recámara principal con vestidor, baño completo, 2 recámaras con clostets y baño compartido, 2 cajones de estacionamiento.En áreas comunes el desarrollo ofrece: caseta de vigilancia, extensas áreas verdes, cancha de fútbol, cancha de pádel, salón de usos múltiples, casa club con amplia terraza, gimnasio con baños de vapor, área de juegos infantiles, asadores , andador de 600 m2, extensa área de cajones de visitas y vigilancia las 24 horas.En Linden Inmobiliaria nos caracterizamos por un trato y servicio de calidad. ¡Contáctanos y agenda! Nuestros asesores te están esperando para atenderte y resolver todas tus dudas.*Precio sujeto a cambios sin previo aviso, no incluyen gastos notariales ni operacionales.                                Tu propiedad, nuestra prioridad,</t>
  </si>
  <si>
    <t>https://www.lamudi.com.mx/detalle/41032-73-6815ae2da563-8709-fc8b1e41-9729-3aa4</t>
  </si>
  <si>
    <t>Departamentos con excelente ubicación y amenidades frente a Parque del Arte.Torre de 36 Niveles con 4 departamentos por piso. Un total de 135 departamentos.Cuenta con:Acceso directo de elevadorSala comedor estanciaCocina integral abierta2 y 3 recámarasRecámara principal con baño completo y vestidorBaño completo compartidoMedio baño de visitasCuarto de lavado y cuarto de servicio c/baño completo2 Cocheras techadasTerraza techadaBodegaVigilancia las 24 horasRoof Garden común.Amenidades:En planta baja: Alberca, Asoleadores,  Areas verdes, Area de fiestas y Area de fogata.En Nivel 34 Roof Garden con Salón de fiestas y Terraza.Precios desde $5,040,000 hasta $5,800,000. EasyBroker ID: EB-CR8969</t>
  </si>
  <si>
    <t>Hermosa Casa De 3 Habitaciones Muy Cerca De La UDLAP En Cholula</t>
  </si>
  <si>
    <t>La Rosa Infonavit, Puebla, Puebla</t>
  </si>
  <si>
    <t>https://www.lamudi.com.mx/detalle/41032-73-8da66416a690-ba32-260eab8-acc7-47e8</t>
  </si>
  <si>
    <t>•CASA NUEVA EN FRACCIONAMIENTO DE 3 NIVELES•3 HABITACIONES CON CLOSET•4 1/2 BAÑOS•ESTACIONAMIENTO 2 AUTOS•SALA DE ESTAR•COMEDOR•COCINA INTEGRAL CON ISLA DESAYUNADORA•SALÓN DE JUEGOS O 4TA RECAMARA•SALA DE T.V.•TERRAZA•ROOF GARDEN CON ASADOR•ESCALERA ABIERTA EN PLANTA BAJA •ESCALERA ABIERTA EN PLANTA ALTA PIEDRA GRIS •CUARTO DE SERVICIO ULTIMO PISO CON BAÑO •ALUMINIO EN BLANCO •GAS LP •CELDA SOLAR •JARDÍN 40 MTS*PRECIO SUJETO A CAMBIO</t>
  </si>
  <si>
    <t>Pre-venta de casa en Cluster Sinaloa, Lomas de Angelopolis, Puebla</t>
  </si>
  <si>
    <t>https://www.lamudi.com.mx/detalle/41032-73-6df0a0dd969d-8076-1cf343c2-aa1f-3ae1</t>
  </si>
  <si>
    <t>Casa Mazatlán en Terreno154.84 m2Área libre62.69 m2 m2ZONIFICACIÓNPBAccesoCocheraJardín interiorJardínEscalerasSalaCocinaComedorMedio bañoEstudioCuarto de máquinasPARecámara principalRecámara 1 y 2VestidorBañosSala de TvEscalerasPasilloROOFÁrea de barMedio bañoTerrazaCuarto de lavadoEscaleras. EasyBroker ID: EB-PJ9759</t>
  </si>
  <si>
    <t>Departamentos en venta en Arboledas de Zavaleta</t>
  </si>
  <si>
    <t>https://www.lamudi.com.mx/detalle/41032-73-709f3239684f-4630-1914e3d-b07e-798d</t>
  </si>
  <si>
    <t>Departamentos en preventa en una de las mejores zonas de puebla!!Entrega en Agosto y diciembre 2025desde $5,080,000 hasta $10,380,000desde 128.50m2 hasta 198m2-3Habitaciones-2.5 baños-Cocina equipada-Estacionamiento para 2autos Amenidades:-6,800m2 de áreas verdes-Gimnasio con regaderas y vapor -Zona de asadores-Cancha de padel-Juegos infantiles -Cancha de fútbol-Pista para caminar-Salon de usos multiples con terraza-Seguridad 24horas</t>
  </si>
  <si>
    <t>DEPARTAMENTO EN VENTA EN ARBOLEDAS DE ZAVALETA, ZONA ZAVALETA</t>
  </si>
  <si>
    <t>https://www.lamudi.com.mx/detalle/41032-73-825d6e1bebbf-412d-18f5c89-aec3-77c8</t>
  </si>
  <si>
    <t>EXCLUSIVO DEPARTAMENTO EN VENTA EN  ARBOLEDAS DE ZAVAELTA, QUE OFRECE ADEMÁS DE UBICACIÓN PRIVILEGIADA Y EXCELENTES VÍAS DE COMUNICACIÓN, UN ESTILO DE VIDA SALUDABLE.                    Departamento de una sola planta de 155mts, cuenta con sala-comedor de excelente tamaño, con medio baño de visitas y terraza con vitas a los arboles, cocina, despensa, closet de blancos, área de lavado, cuarto y baño de servicio, dos recamaras que comparten baño y recamara principal con amplio vestidor, balcón y calefacción, También cuenta con bodega.  Además de las áreas verdes, ofrece instalaciones ideales para quienes buscan una vida saludable y el disfrute de tiempo de recreo, descanso y diversión, disfrutar de los suyos, en una comunidad consolidada y en un lugar seguro que lo tiene todo.En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</si>
  <si>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HERMOSO DEPARTAMENTO EN VENTA TORRE UMA ZONA ANGELOPOLIS PUEBLA. Totalmente nuevo.</t>
  </si>
  <si>
    <t>https://www.lamudi.com.mx/detalle/41032-73-b5f99b8f442c-4d93-7ea07f79-9308-201a</t>
  </si>
  <si>
    <t>PRECIOSO DEPARTAMENTO EN VENTA, EN ZONA EXCLUSIVA DE PUEBLA. Zona angelopolis. TORRE UMA.Amenidades: Alberca techada, gym. business Center, entre otras.Distribución del departamento: 2 recámaras, 2 baños completos, cocina totalmente equipada, área de lavado, 1 cajón de estacionamiento. Cerca de centro comercial angelopolis, rueda de Puebla, accesos importantes a la c.d.Contáctame tengo opciones para ti, de acuerdo a tu presupuesto y características deseadas.</t>
  </si>
  <si>
    <t>casa en venta cerca de la udla recta  y periférico, Puebla</t>
  </si>
  <si>
    <t>https://www.lamudi.com.mx/detalle/41032-73-47bc7f524702-46e2-28132d39-a492-1237</t>
  </si>
  <si>
    <t>🔶⚫️ "TU BUSQUEDA INMOBILIARIA" OFRECE EN VENTA O RENTARecta a Cholula atrás de SPERSA Fraccionamiento residencial  en forma de plazuela cerrado con 4 casas.Terreno 333 Const 265Planta Baja:Sala, comedor, cocina con desayunador, cuánto de lavado, cuarto de servicio con baño completo, baño de visitas, jardín amplio atrás y lateral.Cochera  techada para 2 autos o más si ocupan parte del jardín.Planta Alta:Recámara principal con baño completo, baño completo con jacuzzi para 2 recamaras secundarias con closets amplios, sala de tv.$ 5,100,000.00 VENTA$ 22,000.00 RENTA</t>
  </si>
  <si>
    <t>Casa en venta en centro Puebla</t>
  </si>
  <si>
    <t>https://www.lamudi.com.mx/detalle/41032-73-e6ddcc251e49-b8e9-18f5d1c-8b29-7eba</t>
  </si>
  <si>
    <t>Propiedad comercial en venta sobre avenida 9 poniente.                     A pocos metros del paseo bravo en el centro de la ciudad de Puebla y a espaldas de la Avenida Juárez. Propiedad consta de 470 m2 de terreno y cuenta con 410 m2 de superficie de construcción. Ideal para construir comercio o desarrollo habitacional vertical. Precio de venta 10% por encima de valor catastral. * Precios sujetos a cambios sin previo aviso** Las imágenes son únicamente de carácter ilustrativo*** El mobiliario mostrado en el inmueble está sujeto a disponibilidad**** Para más información envíanos un mensaje</t>
  </si>
  <si>
    <t>Casa en venta en la Colonia Anzures</t>
  </si>
  <si>
    <t>https://www.lamudi.com.mx/detalle/41032-73-70e575622ba8-162c-18f5cf2-8a03-7917</t>
  </si>
  <si>
    <t>Casa en venta ubicada en la Colonia Anzures, a tan solo unas calles de la 31 Oriente, del boulevard 14 Sur y boulevard 5 de Mayo, la zona cuenta con todo tipo de comercios, bancos, escuelas y se encuentra cerca de Plaza DoradaLa casa cuenta con: -Planta baja,  Vestíbulo, medio baño, sala de tv.,  sala comedor, desayunador, cocina integral, una recamara con baño-Planta alta, 3 recamaras, la principal con baño completo, baño compartido para las otras 2 recamaras-Sótano, biblioteca, cuarto de lavado, cochera cubierta, jardín-Cuarto de servicio con baño en azoteaLas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</si>
  <si>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 en Venta en Fracc. Lomas de San Alfonso, Puebla,</t>
  </si>
  <si>
    <t>https://www.lamudi.com.mx/detalle/41032-73-e8585e77413a-52be-18f5d11-8570-7862</t>
  </si>
  <si>
    <t>¡HERMOSA Y GRAN CASA MEXICANA CON VISTA A TODA LA CIUDAD!Esta casa se adapta perfectamente a familias grandes que gocen de espacios amplios e iluminados; el recibidor es de doble altura con un espectacular candelabro, existe un estudio amplio en planta baja, medio baño, hall, sala, comedor, desayunador cocina integral con barra que conduce al pasillo para salir de casa.En la segunda planta se encuentran tres recámaras muy amplias, las secundarias comparten baño completo, y cada una cuenta con closet y persianas; La principal cuenta con baño completo, vestidor y tina. En esta planta puedes acceder a la terraza frontal; y en la tercer planta cuenta con una cuarta recámara o play room con acceso a una amplia terraza con vista panorámica de la ciudad y volcanes.Al salir de la casa, encuentras un área de lavado, bajas por escaleras al jardín de buen tamaño, cuidado y con lindos árboles, además, por ese acceso encuentras un salón de usos múltiples  de gran tamaño para tus reuniones sociales o fiestas familiares, con baño completo y bodega.Espacio en el garage para tres autos completamente techados.En Linden Inmobiliaria nos caracterizamos por un trato y servicio de calidad.¡Contáctanos y agenda! Nuestros asesores te están esperando para atenderte y resolver todas tus dudas.*Precio sujeto a cambios sin previo aviso, no incluyen gastos notariales ni operacionalesTu propiedad, nuestra prioridad,</t>
  </si>
  <si>
    <t>Venta Departamento 3 recámaras en Arboledas de Zavaleta - Puebla</t>
  </si>
  <si>
    <t>https://www.lamudi.com.mx/detalle/41032-73-8c420f9744d9-a13d-f2cc0824-b035-4076</t>
  </si>
  <si>
    <t>Descubre Arboledas de Zavaleta: Tu Hogar en un Entorno Privilegiado y seguro En el corazón de Puebla, Arboledas de Zavaleta se erige como un desarrollo residencial excepcional, diseñado para ofrecer a sus residentes una vida de lujo y comodidad. Con una extensión de 4 hectáreas, este proyecto destaca por su planificación meticulosa y la integración armoniosa de espacios verdes y áreas comunes. Arboledas de Zavaleta no solo ofrece una ubicación privilegiada, sino también una amplia gama de amenidades que garantizan una vida llena de confort y entretenimiento. Entre ellas, se encuentran un gimnasio totalmente equipado con regaderas y vapor, perfecto para mantener un estilo de vida saludable. Un salón de usos múltiples con terraza integrada, ideal para reuniones y eventos sociales, y una zona de asadores para disfrutar de momentos al aire libre con familiares y amigos. Además, cuenta con una cancha de pádel y áreas de juegos infantiles para los más pequeños, así como más de 6,800 m² de áreas verdes, proporcionando un entorno natural y relajante. Cardenales 9 es nuestro nuevo edificio de departamentos que estámos construyendo, con entrega programada para agosto de 2025. Departamento 301: Con un precio de lista de $5,120,000, este espacioso departamento ofrece una superficie habitable de 140 m² y 131.5 m² de interiores, una terraza frontal de 8.5 m². El departamento cuenta con 3 recámaras, cuarto de tv y 3.5 baños. Arboledas de Zavaleta está estratégicamente ubicado con excelentes vías de comunicación que conectan a las principales zonas de la ciudad, centros educativos, comerciales, sociales y de trabajo. A pocos minutos se encuentran lugares clave como el Centro Mayor, el Colegio Humboldt, la UDLAP, Angelópolis y el Hospital Ángeles. La preventa de Cardenales 9 es una oportunidad única para invertir en un proyecto que promete alta plusvalía y calidad de vida. Con descuentos y planes de financiamiento atractivos, adquirir un departamento en Arboledas de Zavaleta es una decisión inteligente para tu futuro. No dejes pasar la oportunidad de vivir en un entorno privilegiado. Contáctanos para más información y asegura tu lugar en Arboledas de Zavaleta. Tu nuevo hogar te espera.</t>
  </si>
  <si>
    <t>Departamento En Venta En Fraccionamiento Arboledas De Zavaleta</t>
  </si>
  <si>
    <t>https://www.lamudi.com.mx/detalle/41032-73-ad63d04edb14-e2f4-190a50a-b47e-71d3</t>
  </si>
  <si>
    <t>Zona92 Inmobiliaria tiene para ti departamentos en preventa en una de las mejores zonas de la Ciudad de Puebla, Calzada zavaleta, los departamentos se encuentran dentro de fraccionamiento arboledas de zavaletaDepartamentos desde 136 m2 cuentan con lo siguiente:SalaComedorCocina integralCloset de blancos3 recámaras2 baños completosSala de TVTerrazaCuarto de lavadoCuarto de servicio2 cajones de estacionamientoEl fraccionamiento cuenta con cámaras de seguridad, caseta de vigilancia, acceso controlado, áreas verdes, gimnasio con regadera de vapor,zona de asadores, cancha de padel, cancha de futbol, juegos infantiles, pista para caminar, salón de usos múltiples, internet en areas comunes.Precio de venta desde $5,120,000.00Precio y disponibilidad sujetos a cambio sin previo aviso**Las imágenes pueden ser ilustrativas</t>
  </si>
  <si>
    <t>Casa en Lomas de Angelópolis III (recámara en planta baja)</t>
  </si>
  <si>
    <t>https://www.lamudi.com.mx/detalle/41032-73-ba36a294625-68d6-e2a5deab-86d9-3be4</t>
  </si>
  <si>
    <t>Hermosa casa nueva con gran espacio y buen gusto en el diseño de exteriores e interiores ubicada en el mejor fraccionamiento exclusivo Lomas de Angelópolis  DESTACA RECÁMARA CON BAÑO COMPLETO EN PLANTA BAJA. Planta baja: Estacionamiento para dos autos. Amplia Sala. Comedor  con vista al jardín. Cocina abierta con barra de granito. Medio baño amplio. Planta Alta (1er nivel) Recámara principal con balcón vestidor y baño completo. 3era Recámara  con closet. 4a Recámara con closet. Baño completo que comparte a las recámaras allternas. Bodega y blancos. Planta Alta (2° Nivel) Roof Garden . Salón de juegos o usos múltiples con baño completo. Cuarto de lavado y servicio con baño c</t>
  </si>
  <si>
    <t>Residencial en Venta con Acabados Lujosos - Santa Gema, Camino Real a Cholula</t>
  </si>
  <si>
    <t>https://www.lamudi.com.mx/detalle/41032-73-15ea9ffb2141-22bc-d2d63934-ae66-4024</t>
  </si>
  <si>
    <t>Casa Nueva en Venta ubicada en Santa Gema Residencial a unos metros de Camino Real a Cholula, cerca de vialidades como: Zavaleta, Periférico, Recta a Cholula, UMAD (a 2 min), UDLAP, Anáhuac, UVM, Tec. de Monterrey, así como de centros comerciales, bancos, negocios, etc. PLANTA BAJA-&gt;Sala de Doble Altura-&gt;Comedor amplio-&gt;Cocina Integral y Equipada-&gt;Medio baño de visitas-&gt;Patio de Servicio -&gt;Jardín-&gt;Bodega en la Cochera-&gt;3 Cajones de EstacionamientoNIVEL 1-&gt;1 Recamara Principal Amplia con Vestidor y Baño Completo-&gt;2 Recamaras Secundarias muy Amplias con Closeta y Baño Completo cada unanivel 2-&gt;Roof Garden-&gt;Family Room-&gt;Espacio para oficina o 4ta. recamara-&gt;Cuarto de servicio-&gt;Medio bañoPLUSVALIA-&gt;Escaleras de Mármol-&gt;Doble Altura-&gt;Acabados de Lujo-&gt;Domótica-&gt;Barandal de vidrio templado-&gt;Pérgola Techada-&gt;Roof GardenDesde $5,163,864.41 *El precio depende de los m2 de construcción y/o del terreno. EasyBroker ID: EB-OQ6123</t>
  </si>
  <si>
    <t>CASA EN VENTA CAMINO REAL - ZAVALETA</t>
  </si>
  <si>
    <t>Santa Gema, Puebla, Puebla</t>
  </si>
  <si>
    <t>https://www.lamudi.com.mx/detalle/41032-73-c51b60a04de5-8f59-a8b3a2b8-be1f-4eec</t>
  </si>
  <si>
    <t>¡Oportunidad Única! Casa en Venta con Amplios Espacios y Ubicación PrivilegiadaTerreno: 167m²Construcción: 296m²Estacionamiento: Espacio para 2 autosCocina Equipada: Ideal para tu comodidad y estilo de vida modernoRecámaras: 3 amplias recámaras, cada una con su propio bañoSala de JuegosCuarto de Servicio: Con baño privado para mayor comodidadJardín: Espacio al aire libre para relajarte Roof Garden: ideal para momentos de convivencia y disfruteBodega Interior y Exterior: Espacio adicional para almacenamiento convenientePrecios desde: $5,164,000 (Los precios pueden variar según metraje y características específicas)CASAS EN VENTA Entrega agosto 2023</t>
  </si>
  <si>
    <t>ESTRENA CASA EN ESQUINA  MUY CERCA DE ATLIXCAYOTL Y 11 SUR</t>
  </si>
  <si>
    <t>https://www.lamudi.com.mx/detalle/41032-73-6d74ae694b14-37b8-18f1ac5-8ce8-79a3</t>
  </si>
  <si>
    <t>HERMOSA CASA EN ESQUINA !!! DENTRO DE FRACCIONAMIENTO CON VIGILANCIACERCA DE AVENIDAS PRINCIPALES COMO 11 SUR, AVENIDA MARGARITAS, CÚMULO DE VIRGO , ATLIXCAYOTLLA CASA COLINDA CON ÁREA VERDELa casa cuenta con espacios amplios y funcionalesideal para familia ya que cuenta con jardín amplio.PLANTA BAJACOCHERA TECHADASALACOMEDORÁREA DE LAVADO Y SERVICIO CON BAÑO COMPLETOCOCINA INTEGRAL  CON BARRA DE GRANITOMEDIO BAÑOJARDÍNEN PLANTA ALTARECÁMARA PRINCIPAL CON BAÑO Y VESTIDOR2 RECÁMARAS SECUNDARIAS CON BAÑOSALA DE TVNO TE PIERDAS LA OPORTUNIDAD DE VISITARLA!!. NOTA : LOS PRECIOS Y DISPONIBILIDAD ESTÁN SUJETOS A CAMBIOS SIN PREVIO AVISO Y NO ES RESPONSABILIDAD INMOBILIARIA EasyBroker ID: EB-QB7062</t>
  </si>
  <si>
    <t>VENTA DE CASA NUEVA EN COL VICENTE FERRER CERCA HOSPITAL ANGELES</t>
  </si>
  <si>
    <t>https://www.lamudi.com.mx/detalle/41032-73-98b9d544bdd3-d3d6-46705feb-b4a9-4152</t>
  </si>
  <si>
    <t>CASA NUEVA LISTA PARA ENTREGA EN RESIDENCIAL DIAMANTE Casa en esquina, excelentes acabados.T 175m2 C280m2$5,185,000Planta baja:Amplia cochera techada para 2 autosMedio baño.Doble altura Estancia-comedorCocina integral equipada con isla con  parrilla, cubiertas de granito, alacena.TerrazaJardín amplioÁrea de lavado, cuarto de servicio con baño completo.Plata alta:Recámara principal  con vestidor y baño y terraza1 recámara secundaria con closet amplio y baño completo.Recámara 3 con closet.Sala de tv Baño completo que comparten recámara 3 y sala TV.Closet de blancos.Residencial diamante tiene calles amplias , área verde común. Cuenta solo con 40 lotes. RESIDENCIAL DIAMANTE cuenta con privilegiada ubicación y excelentes puntos de interés y servicios cercanos.Complejo Cultural Universitario.Hospital Ángeles de Puebla.Parque lineal.TEC de Monterrey Home Depot Atlixcayotl.Centro Comercial Vía San Ángel(IKEA), Plaza Palmas, Solesta, Centro Comercial Angelópolis.VEN A CONOCER TU NUEVO HOGAR. Previa cita.Precio sujeto sin previo aviso.</t>
  </si>
  <si>
    <t>VENTA DE AMPLIA CASA DENTRO DE FRAC. CERCA DE PLAZA CRISTAL Y AV. MARGARITAS.</t>
  </si>
  <si>
    <t>https://www.lamudi.com.mx/detalle/41032-73-38d6e5f725ce-d28d-9bee6ef0-b297-48f2</t>
  </si>
  <si>
    <t>Venta de amplía Casa en esquina colinda con área verde, Dentro de Frac. Cerca de Plaza Cristal,cerca de Av. Margaritas,  UVM, a 10 minutos de Angelopolis y Hospitales, Angeles y Puebla, cuenta con área verde, vigilancia las 24/7 Inversión $5,185,000.00T.180 m2C.290 m2Planta baja Cochera techada para 2 autos Sala ComedorCocina con cocina integral y barra de granito Cuarto de lavado Cuarto de servicio con baño completo Jardín Planta Alta Recámara principal con vestidor walk-in y amplio balcón.Sala de televisión.3 baños completos en cada recámara.Closet de blancos Previa cita Ver teléfono Whatsapp</t>
  </si>
  <si>
    <t>Casa en venta villa encantada cerca de plaza Crystal</t>
  </si>
  <si>
    <t>https://www.lamudi.com.mx/detalle/41032-73-8fd652fdb95d-e469-89185929-bbc5-2041</t>
  </si>
  <si>
    <t>Preventa de casas en Fraccionamiento  cerrado Diamante ♦️ Lotes de 170 mt22 Prototipos diferentes:Casa Perla #3 $4,295,0003 recámaras.Recámara principal con vestidor walk-in.Sala de televisión.3 baños completos uno  en cada recámara.1/2 Baño en planta baja.Sala.Comedor.Cocina equipada con barra de granito.Cuarto de lavado techado.Cochera techada.265 m2 de construcción.170 m2 de terreno.Casa Perla 2A .Da al área verde $4,375,0003 recámaras.Recámara principal con vestidor walk-in.Sala de televisión.3 baños completos uno  en cada recámara.1/2 Baño en planta baja.Sala.Comedor.Cocina equipada con barra de granito.Cuarto de lavado techado.Cochera techada.265 m2 de construcción.170 m2 de terreno.Casa Perla #2 “esquina”$5,185,0003 recámaras.Recámara principal con vestidor walk-in y amplio balcón.Sala de televisión.3 baños completos uno  en cada recámara.1/2 Baño en planta baja.Sala.Comedor.Cocina equipada con barra de granito.Cuarto de lavado techado.Cochera techada.Casa en esquina y da al área verde..290 m2 de construcción.180 m2 terreno.</t>
  </si>
  <si>
    <t>Departamentos Preventa Galerías Monterrey</t>
  </si>
  <si>
    <t>https://www.lamudi.com.mx/detalle/41032-73-885ec25e2fa-5fe6-ddbd5405-adf6-343c</t>
  </si>
  <si>
    <t>Ubicado a una corta distancia de Galerías Monterrey y en una importante zona residencial y comercial, encontraras está torre de 62 departamentos enfocados para satisfacer tus necesidades, complementada con amenidades y muy cerca de avenidas y vías rápidas que te conectan con toda la ciudad. Se encuentran ubicados a tan solo pasos de Galerías Monterrey, rodeado de comercios, servicios y entretenimiento para complementar tu estilo de vida. ALGUNOS PUNTOS DE INTERÉS: · GALERAS MONTERREY · CINEPOLIS GALERAS MONTERREY · PLAZA INSURGENTES · HOTEL FOUR POINTS · SPORT CITY · H-E-B · PLAZA REAL · CINEMEX PLAZA REAL · STARBUCKS AMENIDADES: INTERIORES · LOBBY · SALA DE VISITAS · SALA COMÚN DE JUEGOS · SKY LOUNGE CON ASADOR · GIMNASIO EXTERIORES · TERRAZA · CENTRO CULINARIO · JUEGOS INFANTILES · PET GARDEN CON REA DE BAÑO · LOUNGE EXTERIOR Departamentos desde 91 m2 hasta 129 m2, de 2 y 3 habitaciones. Aprovecha esta oportunidad de inversión con excelente ubicación.</t>
  </si>
  <si>
    <t>https://www.lamudi.com.mx/detalle/41032-73-6b5fa18fd85-3a7f-be2ef449-9596-4af4</t>
  </si>
  <si>
    <t>Casa nueva, en fraccionamiento cerrado, vigilancia 24 hrs. cerca de el periférico, Av. Vicente Suarez, Camino al Batan, Plaza Calera.</t>
  </si>
  <si>
    <t>VENDO CASA GRANDE EN JARDINES DE SAN MANUEL $5,200,000</t>
  </si>
  <si>
    <t>https://www.lamudi.com.mx/detalle/41032-73-7bd68d1a46cf-f5bf-307da5cf-9b02-3091</t>
  </si>
  <si>
    <t>SE VENDE CASA SUPER UBICADA EN JARDINES DE SAN MANUEL , UBICADA SOBRE CIRCUITO JUAN PABLO II , CASI CON ESQUINA DE LA 14 SUR.CASA IDEAL PARA COMERCIO COCHERA PARA 3 AUTOSCISTERNA DE GRAN CAPACIDADPLANTA BAJASALA MUY GRANDE CON CHIMENEACOMEDOR GRANDEMEDIO BAÑO COCINA CUARTO DE LAVADOPATIOESCALERAS DE SERVICIO, CUARTO DE SERVICIO CON BAÑOPRIMER NIVELSALA DE TV MUY AMPLIA4 RECAMARAS DOS DE ELLAS MUY GRANDESDOS DE ELLAS CON BAÑO DENTRO DE LA RECAMARAINFORMES Y VENTAS : Ver teléfono Whatsapp</t>
  </si>
  <si>
    <t>Casa En Venta En Parque San José Lomas De Angelopolis</t>
  </si>
  <si>
    <t>https://www.lamudi.com.mx/detalle/41032-73-7f3a2ba6b8af-afae-40f7ae0e-a401-3591</t>
  </si>
  <si>
    <t>Bonita casa en venta en parque San José Lomas de Angelopolis una de las zonas mas exclusivas de la ciudad de Puebla Distribucion:Planta baja: Sala Comedor Cocina integral equipada, Estudio en planta baja, Patio de servicioPlanta alta: 3 recamarascon baño completo cada una, Baños con closet  Cuarto de tv Roft garden con area de asador*Precio y disponibilidad sujetos a cambio sin previo aviso**Las imágenes pueden ser ilustrativas</t>
  </si>
  <si>
    <t>CASA EN VENTA EN FRACCIONAMIENTO MORATILLA, ZONA HERMANOS SERDÁN</t>
  </si>
  <si>
    <t>https://www.lamudi.com.mx/detalle/41032-73-f62a6f27ea6b-81e7-18f5d9a-b621-7c01</t>
  </si>
  <si>
    <t>HERMOSA CASA EN FRACCIONAMIENTO CERRADO CON HERMOSAS ÁREAS VERDES Y VIGILANCIA LAS 24 HORAS. Esta casa cuenta con cochera para dos autos, recibidor, sala, comedor, bar, medio baño,  cocina con desayunador, cuarto de lavado, pasillo de servicio, hidroneumático, terraza, amplio jardín, sala de T.V., persianas en toda la casa, tres recámaras con baño completo cada una, la principal con vestidor y balcón, las recámaras secundarias cuentan con con closet.En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</si>
  <si>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casa en Fracc. Lomas del Valle. Col Xilotzingo</t>
  </si>
  <si>
    <t>https://www.lamudi.com.mx/detalle/41032-73-9c085f84696c-ecd8-d24c687d-8934-4b70</t>
  </si>
  <si>
    <t>Venta casa en Fracc. Lomas del Valle, Col. La Fragua San José XilotzingoPrecio $5,200,000Primer nivel:Sala,comedorCocina amplia con alacena,BarMedio bañoJardínBodega ampliaSegundo nivel:Recámara principal con vestidor y baño completo2 recámaras secundarias con closet y baño cada unaSala de TVTercer nivel:Cuarto de servicio con bañoCuarto de lavado100 mts de roof garden con pérgola y medio bañoGarage 2 autos techados.Cisterna 10,000Conexión para gas naturalChapa digitalAccesorios de baños y cocina helvex de importación, detalles de mármol, placa de cuarzo en cocinaPara una respuesta más rápida favor de contactar vía telefónica o por whats appEl precio anunciado puede cambiar sin previo aviso</t>
  </si>
  <si>
    <t>Departamento En Venta En Torre Sadro</t>
  </si>
  <si>
    <t>https://www.lamudi.com.mx/detalle/41032-73-3649c35db69a-540-6430bad7-97dd-311e</t>
  </si>
  <si>
    <t>Departamento en venta en Torre Sadro.SADRO es un desarrollo de usos mixtos compuestos por dos torres de departamentos, un corporativo y área comercial.Más de 3,000M² de amenidades Son los primeros departamentos con Certificado LEED FOR HOMES MIDRISE DE MÉXICO. LEED significa (mayor calidad de vida) El departamento cuenta con una solo habitación con vista a centro comercial,  2 baños, Cocina,Sala Comedor La torre SADRO cuenta con diferentes prototipos y vistas. *Las imágenes pueden ser ilustrativas* "Precio y disponibilidad sujetos a cambios sin previo avisó"</t>
  </si>
  <si>
    <t>Casa en Venta en Colonia Reforma, Reforma Sur</t>
  </si>
  <si>
    <t>https://www.lamudi.com.mx/detalle/41032-73-ba85f2e87593-9739-69d7e63e-a165-4668</t>
  </si>
  <si>
    <t>En venta, se encuentra esta amplia casa ubicada en Colonia la Reforma. Con una superficie total de 495 metros cuadrados de los cuales 396 están construidos en dos plantas. La planta baja cuenta con salón comedor, un bar, cocina y medio baño. El jardín cuenta con un área verde muy cuidada y amplia para disfrutar con la familia. Además, dispone de 4 estacionamientos de los cuales 2 están techados aportando un plus de comodidad.La planta alta cuenta con 3 recámaras con baño completo, una terraza y cuarto de servicio con baño completo y área de lavado. La casa se encuentra en excelentes condiciones y cuenta con una distribución óptima, lo que permite una excelente iluminación. En cuanto a la ubicación, es inmejorable ya que se encuentra en una zona con fácil acceso a diferentes vías principales.No pierdas la oportunidad de adquirir esta propiedad en el Calle 6 Sur 115, Reforma, 72160 Heroica Puebla de Zaragoza, Pue.Su precio de venta es de $5.250.000 Mxn.  Contáctanos para más información y agenda una visita. ¡No dejes pasar esta oportunidad de inversión! Contacto:Ver teléfono WhatsappWhatsAppContactar</t>
  </si>
  <si>
    <t>CASA EN VENTA FRACC MORATILLA, ESTEBAN DE ANTUÑANO, AUTOPISTA</t>
  </si>
  <si>
    <t>https://www.lamudi.com.mx/detalle/41032-73-d90b46e28b0b-d2c4-13430d8e-bbc1-43d1</t>
  </si>
  <si>
    <t>CASA EN VENTA FRACC MORATILLA, ESTEBAN DE ANTUÑANO, AUTOPISTA  Precio: $5,250,000.00Superficie de Terreno: 200 m2Superficie de Construcción: 290 m2Planta baja:•	Recibidor doble altura •	Sala•	Comedor•	Terraza con pergolado•	Jardín con entrada independiente•	Cocina integral cerrada con isla, alacena y desayunador •	1/2 baño de visitas •	Bodega•	Bar, estudio o 4 recámara •	Cuarto de lavado•	Cuarto de servicio con baño completo •	Pasillo de servicioPlanta alta:•	Sala de Tv •	Dos recamaras secundarias, cada una con closet y baño completo•	Recámara principal con amplio vestidor, baño completo y terrazaALJOR INMOBILIARIAA11LJ</t>
  </si>
  <si>
    <t>Departamento de lujo Zona la paz</t>
  </si>
  <si>
    <t>https://www.lamudi.com.mx/detalle/41032-73-9ef6c1f497ae-7a50-1918669-a9fd-7d18</t>
  </si>
  <si>
    <t>Cocina Comedor Sala 2 habitaciones Sal de Tav 2 baños completos y 1/2 baño 137 m2 incluyen terraza Acabados en mármol venta $5,200,0002 cisternas agua tratada y agua potable Sótano 2 Bodega Filtros dasalinizadores Estacionamiento para 3 autosAmenidades roof top con vista espectacular a la ciudad y área de asadores y firepit y área lounge Gimnasio</t>
  </si>
  <si>
    <t>DEPARTAMENTO EN VENTA EN TORRE UMA, ZONA ANGELÓPOLIS</t>
  </si>
  <si>
    <t>https://www.lamudi.com.mx/detalle/41032-73-8bf2219b5aef-3aeb-18f5d6c-aa79-714e</t>
  </si>
  <si>
    <t>EXCLUSIVOS DEPARTAMENTOS CON INCREÍBLES AMENIDADES EN TORRE DE 29 NIVELES EN EXCELENTE UBICACIÓN RODEADOS DE LA RUEDA DE PUEBLA, CENTRO COMERCIAL ANGELÓPOLIS Y SOLESTA.Este departamento ofrece una amplia sala comedor, una cocina integral abierta, una recámara con baño completo, una recámara secundaria y un segundo  baño completo que da servicio al área social y a la segunda recámara, cuarto de lavado, un espacio en cochera techada y vigilancia las 24 horas. Ubicados en una torre de 29 niveles en una excelente ubicación en San Andrés Cholula, Puebla.Además, el desarrollo cuenta con amenidades en planta baja que incluyen una alberca, asoleadores, áreas verdes,  salón de fiestas, business center y roof garden con grandes vistas a la ciudad. La ubicación es privilegiada, ya que se encuentra en la Reserva Territorial Atlixcáyotl, una zona con fácil acceso a escuelas cercanas, centros comerciales.En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</si>
  <si>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 Reserva Territorial Atlixcáyotl</t>
  </si>
  <si>
    <t>Hacienda San Andrés, Puebla, Puebla</t>
  </si>
  <si>
    <t>https://www.lamudi.com.mx/detalle/41032-73-b6a493f4e214-66bb-18f5e75-aa77-74bb</t>
  </si>
  <si>
    <t>Departamento de lujo en Venta, ubicado en una zona privilegiada, muy cerca del Hospital Ángeles, a una calle de Palmas Plaza y muy cerca del C.C. Angelópolis.Superficie privativa de 193 m2 con las sig. características:3 recamaras con vestidor y baño completo, Sala, Comedor con vista a los volcanes, Cocina integral equipada, 1/2 baño de visitas, Cuarto de lavado, cuarto de servicio con baño, cochera para dos autosAMENIDADES: Spa, Cancha de Padel, Alberca techada, Gym, Áreas verdes, Salón para eventos.MAS INFORMES: Ver teléfono Whatsapp, WhatsAppContactar</t>
  </si>
  <si>
    <t>Casa Habitación ubicada en Fraccionamiento Antigua Cementera, Puebla, Puebla.</t>
  </si>
  <si>
    <t>https://www.lamudi.com.mx/detalle/41032-73-77d4bb9e2b07-a4fb-581b1c45-8550-43a5</t>
  </si>
  <si>
    <t>Disponible. El precio que aquí se muestra esta sujeto a cambio sin previo aviso.</t>
  </si>
  <si>
    <t>Casas en preventa en Parque Zacatecas Lomas de Angelopolis</t>
  </si>
  <si>
    <t>https://www.lamudi.com.mx/detalle/41032-73-994c7551c413-9d12-f8815316-9600-3c77</t>
  </si>
  <si>
    <t>Casas en Preventa con exclusivo diseño, espacios super amplios.-3 recamaras -4ta recamara u oficina-Cocina equipada-amplia sala y comedor -Area de usos multiples-Roof garden-Cuarto de lavado-Cuarto de servicio-Estacionamiento para 2 autos-Jardin</t>
  </si>
  <si>
    <t>Casa amplia en venta en Estrellas del sur,  la mejor ubicación de la ciudad de Puebla</t>
  </si>
  <si>
    <t>https://www.lamudi.com.mx/detalle/41032-73-c9cb897fc163-236c-99a0aaab-ae03-48be</t>
  </si>
  <si>
    <t>Descubre esta espaciosa casa, ideal tanto para uso residencial como comercial, ubicada en una de las zonas más cotizadas de Puebla.Ubicación Estratégica:A solo minutos del centro comercial Angelópolis.Cercana a prestigiosos colegios como el Andes y la IBERO.Distribución Planta Baja:Sala, comedor, antecomedor y cocina, con una práctica alacena.Estudio para tu comodidad.Patio y cochera techada para 2 autos.Cisterna y patio de servicio.Distribución Planta Alta:Sala de TV, ideal para momentos de relajación.Recámara principal con vestidor y baño completo.2 recámaras auxiliares que comparten un baño, una con closet y la otra con un amplio vestidor.Azotea:Cuarto de servicio con baño.Bodega prefabricada para tus necesidades de almacenamiento.Con una generosa construcción de 359 metros cuadrados, esta casa es una inversión en tu futuro. La ubicación privilegiada te brinda acceso a todas las comodidades que Puebla tiene para ofrecer.No dejes pasar esta oportunidad única. Contáctanos hoy para obtener más detalles y planificar una visitaEstacionamientos: 2 Niveles: 2 m² de construcción: 359 m² de terreno: 200 Bodega Lavandería Cuarto de recreación Cuarto de servicio Estudio Cisterna Cocina integral Internet Teléfono Vigilancia</t>
  </si>
  <si>
    <t>Se vende casa en Fraccionamiento Arboledas de San Ignacio</t>
  </si>
  <si>
    <t>https://www.lamudi.com.mx/detalle/41032-73-fc0a59f2ad8c-8339-407d3900-a650-465c</t>
  </si>
  <si>
    <t>La casa en Fraccionamiento Arboledas de San Ignacio cuenta con:-3 recámaras todas con baño -2 recámaras con vestidor -1 con closet -cuarto de servicio -lavadería -patio de servicio-Amplio jardín con terraza -Cochera 4 coches -Cisterna 12 mil litros -Hidroneumático -Ventanas doble vidrio -Sala comedor -Estancia con doble altura -Estudio -3.5 baños -Cerca eléctrica</t>
  </si>
  <si>
    <t>Estrella Del Sur</t>
  </si>
  <si>
    <t>https://www.lamudi.com.mx/detalle/41032-73-4b512f29e5fa-2c9a-19139ff-ae02-7d9b</t>
  </si>
  <si>
    <t>Descripción• 3 Recamaras la principal con vestidor ybaño completo, 2. recámara convestidor y baño compartido con 3recámara.• 2  baños• Sala con chimenea• Comedor• Cocina con alacena• Antecomedor• Despacho• Terraza• Patio de servicio• Sala de t.v.• Cuarto de lavado con accesoindependiente• Cuarto de servicio con baño• 2 bodegas• Cochera 2 autos techada. EasyBroker ID: EB-MC9772</t>
  </si>
  <si>
    <t>https://www.lamudi.com.mx/detalle/41032-73-8dbd96bdbab5-1f4-bdbb253a-b506-35eb</t>
  </si>
  <si>
    <t>Hermosa casa Lomas de Angelopolis Parque Baja California 15 $ 5,300.000Terreno 184 M2 Construcción 329M2Cochera para 2 Autos 4 Baños completos 1 1/2 Baño Cuarto de Servicio Roof Garden Sala TVSalón de usos múltiples Jardín 4 Recamaras 2 Bodegas Lavandería Cava Aceptamos su crédito Agenda visita Ver teléfono WhatsappWhatsApp</t>
  </si>
  <si>
    <t>Hermosa Casa en Venta en Fraccionamiento Moratilla</t>
  </si>
  <si>
    <t>https://www.lamudi.com.mx/detalle/41032-73-d332de126e0-b4f5-426d6915-a533-35c1</t>
  </si>
  <si>
    <t>Hermosa Casa en Venta en Fraccionamiento MoratillaExcelente oportunidad de casa en venta en Fraccionamiento privado. Ubicado en una de las zonas comerciales e industriales más importantes de la ciudad, a minutos del  Blvd Hermanos Serdán, Blvd Atlixco, Blvd Estebán de Antuñano y Autopista Mexico Puebla.Ubicada a minutos de Plazas Comerciales, Tiendas de Autoservicio como Mega y Bodega Aurrera, Cines, Restaurantes y a 5 minutos de la planta VW.La casa cuenta con lo siguiente:PB: Recibidor, amplia sala, comedor con vista al jardín, Cocina integral con isla y desayunador con vista al jardín,  jardín con terraza y pasillo de servicio, 1/2 baño de visitas, bar-Oficina, cuarto de lavado, cuarto de servicio con baño completo , bodega bajo escaleras, garage techado para 2 autos.PA: Sala de TV, recámara principal con vestidor, terraza, balcón y baño completo, 2 recamaras secundarias con clóset y baño completo.Gas Natural. EasyBroker ID: EB-LV1463</t>
  </si>
  <si>
    <t>CASA RESIDENCIAL EN VENTA EN LA COLONIA EL MIRADOR</t>
  </si>
  <si>
    <t>https://www.lamudi.com.mx/detalle/41032-73-3f7dcc6d784-9817-ec9872b5-80bf-3c9d</t>
  </si>
  <si>
    <t>Casa de espacios amplios, con excelentes acabados, ubicacion inmejorable cerca del centro de Puebla, escuelas, hospitales, centros comerciales y principales avenidas. Cuenta con: PB: estacionamiento para 4 autos, sala-comedor amplia, cocina integral con barra de ganito, alacenas de piso a techo, antecomedor, jardin, salon de usos multiples o gym, cuarto de servicio con baño completo, area de lavado techada con closet grande, bodega y terraza. PA: 4 recamaras, la principal con baño completo y 1 baño completo, closet de blancos y area de estudio o tv. Cuenta con cisterna de 10,000 lts, cortinas dobles en todas las ventanas, carpinteria de cedro, incluye muebles tubulares de jardin, lavadora y secadora. EasyBroker ID: EB-PN4529</t>
  </si>
  <si>
    <t>Se vende casa en colonia Alseseca</t>
  </si>
  <si>
    <t>https://www.lamudi.com.mx/detalle/41032-73-74ec348fff95-bd64-19119dc-b56a-7991</t>
  </si>
  <si>
    <t>Ref: NEX-217246¡Bienvenidos al exclusivo y cautivador vecindario de Alseseca en Puebla, Puebla! Esta fascinante propiedad de 600 m2 de construcción se encuentra a la venta, ofreciendo un estilo de vida inigualable para aquellos que buscan lujo y comodidad. Con 4 recámaras amplias, 2 baños completos, 2 medios baños, cocina equipada, cuarto de servicio, armarios empotrados y área de juegos infantiles, esta casa es perfecta para una familia que valora la elegancia y el espacio.Además, esta propiedad cuenta con un uso de suelo comercial, lo que le brinda la oportunidad de convertirse en un negocio próspero en una ubicación privilegiada. Con estacionamiento para visitas, salón de fiestas y área de eventos, esta casa tiene todo lo necesario para disfrutar de momentos inolvidables con familiares y amigos.Ubicada en Alseseca, esta residencia se encuentra cerca de zonas de interés como el centro comercial Plaza Cristal, el Parque ecológico Revolución Mexicana y el Hospital Puebla. Asimismo, las principales vías de acceso incluyen la avenida San Claudio y la avenida de Las Torres, garantizando una excelente conectividad con otras áreas de la ciudad. No pierdas la oportunidad de adquirir este tesoro en una de las zonas más codiciadas de Puebla. ¡Contáctanos para más información y agenda una visita!nNEXIMOINMOBILIARIADIGITAL</t>
  </si>
  <si>
    <t>Casa en venta en Alamos 1 Haras del bosque</t>
  </si>
  <si>
    <t>https://www.lamudi.com.mx/detalle/41032-73-91215f21af34-b982-190f732-a5c3-7d14</t>
  </si>
  <si>
    <t>Casa en venta en Haras del BosqueTerreno 348 mts Construcción 300 mts  [ ] •PLANTA BAJA - cocina integral con parrilla, horno, horno de microondas, tarja y monomando todo en marca teka - Terraza- jardín de 90 mts - cuarto de servicio- cochera para dos autos techada con acceso a cocina y sala. - Patio de lavado[ ] •PLANTA ALTA - Recámara principal con vestidor, baño con dos lavamanos y tina con hidromasaje  - Ventanas con mosquiteros - Persianas - Recámaras secundarias con baño y vestidor  - Sala de tv - 2 calentadores de paso- 2 calentadores solares- Hidroneumático- Sistema de riego- Vigilancia 24/7</t>
  </si>
  <si>
    <t>Casa en Venta en Fraccionamiento Los Cipreses (Frente a Club de Golf Las Fuentes</t>
  </si>
  <si>
    <t>https://www.lamudi.com.mx/detalle/41032-73-176d585ee93d-a74-c1b639ec-a9ad-32bf</t>
  </si>
  <si>
    <t>Casa en venta en Fraccionamiento Los Cipreses. (Enfrente de Club de Golf las Fuentes) Construcción 358 mts Terreno 300 mts PB Cochera techada para dos autos, oficina, medio baño, cuarto de servicio y lavado, patio, jardín, cocina integral, alacena, antecomedor,  comedor, sala, sala de tv, jardín PA 3 recámaras principal con baño, vestidor, jacuzzi, recámaras secundarias con baño y clóset, cuarto de usos multiples. El fraccionamiento cuenta con seguridad, alberca, gimnasio, jardines, juegos en áreas verdes.</t>
  </si>
  <si>
    <t>Casa en venta en San José del Puente</t>
  </si>
  <si>
    <t>https://www.lamudi.com.mx/detalle/41032-73-70064211b6a2-8d9c-1910214-99ee-7237</t>
  </si>
  <si>
    <t>HERMOSA CASA EN VENTA EN SAN JOSÉ DEL PUENTE CON GRAN JARDÍNCasa habitación ubicada en fraccionamiento con vigilancia 24 hrs., la casa se desarrolla en dos niveles con la siguiente distribución arquitectónica:PLANTA BAJA:- Estacionamiento cubierto para dos autos - Acceso- Medio baño- Sala - Comedor- Cocina cerrada- Salón de usos múltiples con acceso al jardín- Patio de servicio- Jardín PLANTA ALTA:- Recámara principal con vestidor y baño completo - Sala de TV- 2 Habitaciones secundarias - 1 baño completo compartidoPRECIO DE VENTA $5,340,000 MXN¡Llama para agendar una cita y conocerla!</t>
  </si>
  <si>
    <t>Casa en venta Estrellas del Sur, camino real, recién remodelada</t>
  </si>
  <si>
    <t>https://www.lamudi.com.mx/detalle/41032-73-97d1f6784210-36bd-d0ced1b5-839f-4ffb</t>
  </si>
  <si>
    <t>Casa en venta Estrellas del Sur, camino real, recién remodelada Precio $5,350,000.00Superficie de terreno 224 m2Superficie de construcción 270 m2•	Estacionamiento para dos autos•	½ baño •	Sala •	Comedor•	Cocina integral Nueva•	Terraza techada con jardín lateral•	Patio de servicio•	Cuarto de servicio con baño•	Cuarto de lavado•	Recámara principal con baño, tina y vestidor •	Dos Recámaras secundarias con baño compartido•	Cuarto de TVALJOR INMOBILIARIAA42LJ</t>
  </si>
  <si>
    <t>CASA EN VENTA EN EL OASIS DE VALSEQUILLO DIVINA PARA VIVIR EN LA NATURALEZA EN LAS AFUERAS DE PUEBLA</t>
  </si>
  <si>
    <t>https://www.lamudi.com.mx/detalle/41032-73-b2db296f327f-e96f-6ac7d0f6-a89d-39e8</t>
  </si>
  <si>
    <t>*Hermosa CASA en VENTA a la Orilla de la Laguna de Valsequillo* 1,160 m2 de terreno 442 m² construcción ComedorSalaCocina integral4 recamarasDos baños completosTerrazaDos bodegasGarage para 3 autosCasa para perrosJardín amplioCasa principal de 2 plantasDepartamento para personal de mantenimiento con todos los serviciosCisterna para 10,000 litrosHidroneumático para aguaContacto con la lagunaExcelente ubicación a 30 minutos de la ciudad de Puebla$ 5,262,626.00amuebladaEsta en la zona de los cantiles, lugar excelente para vivir relajado y alejado del ruido de la cd a sólo 30min de la cd de Puebla, en fraccionamiento cerrado, excelentes vistas Área para cuatrimotos, lancha y amplio jardin, pocos vecinos y en área natural protegida, cuenta con todos los permisos, conagua, protección civil, alineamiento y número oficial, escritura en orden.-Valuada en 5,262,626.00</t>
  </si>
  <si>
    <t>Pent-house en venta Cerca De Plaza Dorada</t>
  </si>
  <si>
    <t>https://www.lamudi.com.mx/detalle/41032-73-a59682cdfae1-a580-30473346-8930-3a66</t>
  </si>
  <si>
    <t>Zona92 Inmobiliaria tiene para ti departamentos en venta, en colonia Huexotitla a metros de plaza Dorada Ven a vivir a una de las colonias mas exclusivas de Puebla.Departamento de 2 niveles con la siguiente distribucion:Planta baja: Sala Comedor, Cocina integral equipada con encimeras de granito,una recamara Baño completo, medio bañoPlanta alta: Recamara con vestidor, 1 Baño completo, Cuarto de servicio,Terraza, sala de T.V Cuenta con 2 cajones de estacionamiento, acceso al Roof Garden y vigilancia las 24hrs.Los departamentos cuentan con salidas hacia avenidas principales como la 43 poniente, 11 sur, boulevard 5 de mayo y el boulevard capitán Carlos Camacho.*Las imagenes pueden ser ilustrativas **Precio y disponibilidad sujetos a cambio sin previo aviso.</t>
  </si>
  <si>
    <t>CASA EN VENTA FRACCIONAMIENTO LA PROVIDENCIA PUEBLA</t>
  </si>
  <si>
    <t>https://www.lamudi.com.mx/detalle/41032-73-35e2055c16c1-a995-ce4a0752-b918-3bda</t>
  </si>
  <si>
    <t>CASA EN VENTA FRACCIONAMIENTO LA PROVIDENCIA, ZONA LAS ÁNIMAS PUEBLA  La casa se encuentra ubicado en un fraccionamiento apacible a unos pasos de las ánimas y sobre Camino Real. El fraccionamiento cuenta con amplia área verde y caseta de vigilancia.Terreno: 263.9 m2 Construcción: 251  Acceso con doble alturaEstancia y comedor muy ampliosCocina integral con acceso al jardín Cuarto de lavado 3 habitaciones con baño cada una Área de estudio o TV abiertaCuarto de servicio con baño Jardin y acceso de servicio 2 cajones de estacionamiento</t>
  </si>
  <si>
    <t>Fracc. Estrella del Sur.</t>
  </si>
  <si>
    <t>https://www.lamudi.com.mx/detalle/41032-73-69e1f21ba486-93e7-a25ec669-a600-1237</t>
  </si>
  <si>
    <t>venta Casa en Estrella del Sur3 NivelesAcceso principal y de servicio independienteSala con doble altura1/2 BañoComedor,cocina, Cuarto de lavado,cuarto de Servicio y Bodega.Cochera para 2 Autos con Portón Eléctrico.Primer Nivel:Sala de TVRecámara Principal con Vestidor y Baño completo.2 Recamaras más que comparten Baño Completo,una recámara con Clóset y Cuarto de Lavado.Segundo Nivel:Recámara con Baño Completo, Cuarto de Usos Múltiples, Bodega.</t>
  </si>
  <si>
    <t>Departamento En Venta En Torre Artema Zona Parque Del Arte</t>
  </si>
  <si>
    <t>https://www.lamudi.com.mx/detalle/41032-73-7cccb1b4a3f8-d810-18ef99a-9999-7257</t>
  </si>
  <si>
    <t>tu casa ideal INMOBILIARIA tiene para ti, departamento en venta en Torre ARTEMA en una de las zonas más privilegiadas de la ciudad de Puebla frente a parque del arteDepartamento en piso 17126m2 de superficie CARACTERÍSTICAS : Sala Comedor Cocina Recamara principal con baño completo y vestidor Recámara secundaria  Baño completo 1/2 baño de visitas Cuarto de lavado 2 cajones de estacionamiento  Bodega en zotanoTORRE ARTEMA, ubicada en el corazón de Angelópolis a un paso del Parque del Arte, la Estrella de Puebla, el Auditorio Metropolitano y del centro comercial más distinguido de la ciudad. y de avenidas importantes como Zavaleta, Blvd. del Niño Poblano, Blvd. Atlixco y Vía Atlixcayotl, Cruz, es una torre de 36 niveles con acceso directo al elevador y amplio estacionamiento de visitas, además de amenidades como alberca techada, fogatas, terrazas, pet center, cafetería, salón de usos múltiples, asoleaderos, área infantil con ludoteca, cabinas de masajes y servicio de lavandería.***Precio y disponibilidad sujetos a cambio sin previo aviso***</t>
  </si>
  <si>
    <t>Rento Casa Amplios Espacios  (reserva ecológica)</t>
  </si>
  <si>
    <t>https://www.lamudi.com.mx/detalle/41032-73-ca12f10bae38-9ce5-f873df3a-9b1f-3309</t>
  </si>
  <si>
    <t>Fraccionamiento privado rodeado de vegetación y tranquilidad.Sala, comedor, cocina Integral con Isla  todo es eléctrico y alacena, 3 recamaras con closet y baño, recamara principal  con vestidor y baño con tina de hidromasaje, sala de TV, jardín. cuarto de servicio con baño, area de lavado, area de tendidoSeguridad 24 horasMantenimiento.$1100.00. EasyBroker ID: EB-KZ6647</t>
  </si>
  <si>
    <t>Casa en Venta en Residencial La Cima</t>
  </si>
  <si>
    <t>https://www.lamudi.com.mx/detalle/41032-73-560a2fadd405-cc7f-40025c6-9181-33e6</t>
  </si>
  <si>
    <t>Casa seminueva en Venta, dentro del residencial La CimaT. 175 m2C. 350 m2La casa cuenta conCochera dos autos techadosBodega y acceso de cocheraRecibidor con muro llorónSala con doble alturaComedor amplio espacio con vista al jardínCocina integral con barra e isla de granitoAntecomedor AlacenaMedio baño visitas Despacho o bar con vista al jardín Jardín amplioSala de tvDos recamaras secundarias con closet y baño completo cada una Recámara principal con vestidor y baño completo Closet de blancosCuarto de lavadoCuarto de servicio con baño completo Cuarto de máquinas Y roof topGas estacionario, (posibilidad a tener gas natural)Mantenimiento $1,300Frente a área verde Cisterna 11,000 lts. EasyBroker ID: EB-OG3279</t>
  </si>
  <si>
    <t>Venta casa en el Fraccionamiento La Cima con Roof Garden, 370 m2 Construcción</t>
  </si>
  <si>
    <t>https://www.lamudi.com.mx/detalle/41032-73-99c487dcf0d8-ecdd-36b83ad5-9a45-3f55</t>
  </si>
  <si>
    <t>Fraccionamiento Residencial Exclusivo a un costado deLa Vista (club de golf), Torre la Cima, Plaza las Torres y Paseo Destino, A menos de 1 minuto del Ecoparque Metropolitano de Puebla, 2 minutos del Museo Internacional del Barroco así como del Complejo Cultural Universitario, 2 minutos del Tecnológico de Monterrey, 5 minutos de Periférico. En la zona se encuentra el Hotel Hilton Garden Inn, Camino Real,  Holiday Inn Express, así cómo de plazas comerciales cómo Plaza W, Plaza Santa Fé. El Fraccionamiento se ubica en Bulevar Municipio Libre o Avenida las Torres con acceso inmediato a la Atlixcayotl.Fraccionamiento con vigilancia las 24 horas, cámaras de seguridad (circuito cerrado), amplias áreas verdes, servicios ocultos. La casa es de 2 niveles, terreno de 175 m2, construcción 370 m2.Descripción planta baja: Al ingresar a la casa se muestra un muro llorón, de inmediato sigue el medio baño (visitas), sala - comedor, cocina integral con desayunador (placa de granito), isla (placa de granito), alacena, patio.Espacio de oficina. Estacionamiento techado para 2 autos, cisterna. Descripción planta alta: 3 recámaras con piso laminado, la recámara principal tiene clóset - vestidor, balcón, baño completo, segunda recámara con baño completo y clóset, tercer recámara con clóset y baño completo, sala de TV, clóset de blancos. Descripción segundo nivel: Clóset de blancos, área de lavado (instalación lavadora), Cuarto de servicio con baño completo, tanque estacionario.Roof garden.</t>
  </si>
  <si>
    <t>Casa en venta en fraccionamiento cipreses cerca galerías serdan</t>
  </si>
  <si>
    <t>https://www.lamudi.com.mx/detalle/41032-73-e502a33f3b06-9213-1b337a8c-8294-4f7c</t>
  </si>
  <si>
    <t>Casa en venta en fracc. Cipreses(Cerca galerías Serdán, vw, autopista)Precio venta: 5,400,000.00  (T.303  y C.358)Informes a GrupoFicasa Ver teléfono Whatsapp whatsapp Pb: cochera para 2 autos , recibidor, despacho, sala, comedor, cocina con cubierta de granito, baño visitas, área de servicio, cuarto de servicio con baño y jardín.  Pa: recámara principal con clóset vestidor y baño, 2 recámaras secundarias con  clóset.Closet de blancos y sala de TV.Otros: Cisterna 10,000, Seguridad 24 horas, alberca y áreas verdes.Informes con Mabel WhatsApp</t>
  </si>
  <si>
    <t>https://www.lamudi.com.mx/detalle/41032-73-4ad75a8273cb-880d-18f5e59-b505-725d</t>
  </si>
  <si>
    <t>Excelente Casa ubicada en uno de los fraccionamientos mas céntricos y cómodos de Puebla. Con vigilancia 24 hrs, Areas Verdes, Acceso automático, Escuelas, tiendas, Iglesia, etcLa casa cuenta con acabados totalmente nuevos y de lujo, Jardín mediano lateral, Terraza con vista al jardín, Cuarto de lavado, Cuarto de servicio, Cochera techada para dos autos, Cisterna, Patio trasero de tendido, HidroneumáticoPLANTA BAJA: Sala-Comedor, medio baño de visitas, Cocina integral de lujo y bastante grande,  PLANTA ALTA: Sala de TV, 2 recamaras secundarias con closets y baño completo compartido, Recamara principal con vestidor y baño completo con tinaMAS INFORMES: Ver teléfono Whatsapp, WhatsAppContactar</t>
  </si>
  <si>
    <t>Casa en venta en Fraccionamiento Las Ánimas</t>
  </si>
  <si>
    <t>https://www.lamudi.com.mx/detalle/41032-73-c65c28545cf1-cbcb-18f81b9-884c-79d2</t>
  </si>
  <si>
    <t>Propiedad en venta ubicada en el Fraccionamiento Las Ánimas, Puebla, México. Construida en 1992, esta casa de dos plantas cuenta con 4 suites, 3 baños completos. Con una superficie total de 293 m2, ofrece un amplio espacio con orientación este y luz natural. La propiedad incluye una cocina integral equipada, cuarto de lavado, tanque de gas, cisterna y estacionamiento techado para 3 autos. Ubicada en un fraccionamiento privado con caseta de seguridad y vigilancia las 24 horas, esta casa también es apta para mascotas. Con acceso a internet, línea telefónica y fibra óptica, se encuentra cerca de escuelas y servicios en la zona. Ideal para quienes buscan comodidad y seguridad en un entorno tranquilo y familiar.</t>
  </si>
  <si>
    <t>Casa nueva en camino real</t>
  </si>
  <si>
    <t>https://www.lamudi.com.mx/detalle/41032-73-c9acac559d37-b93-c53f8b09-b9ab-2003</t>
  </si>
  <si>
    <t>Primera plantaSala con doble alturaComedorCocina equipadaCuarto de lavadoMedio bañoJardínSegunda plantaRecámara principal con vestido y baño completo2 recamaras secundarias cada una con closet y baño completoTercera PlantaSala de TV con baño completoEstudioRoof gardenCuarto de servicio Ubicada en fraccionamiento con seguridad</t>
  </si>
  <si>
    <t>venta casa nuevas puebla san andres cholula camino real en fraccionamiento</t>
  </si>
  <si>
    <t>https://www.lamudi.com.mx/detalle/41032-73-598eeec599d-dd01-155ab518-9005-4a8f</t>
  </si>
  <si>
    <t>venta casas nuevas puebla san andres cholula camino realÚltimas casas en venta, áreas abiertas, dobles alturas, jardín, roofgarden, opción 4 recámaras grandes cada una con baño, cuarto de servicio.Ubicación: Fraccionamiento zona camino real a cholula acceso rápido zavaleta, periférico y recta a cholulaPrecios venta: desde $5,462,194.24Construcción: desde 318.12 m2Características:• PLANTA BAJA:CON 3 CAJONES DE ESTACIONAMIENTO, SALA, COMEDOR, COCINA CON ALACENA, CLOSET DE VISITAS, MEDIO BAÑO, BODEGA INTERIOR, BODEGA EXTERIOR Y JARDÍN. ( MEDIO BAÑO DE SERVICIO).MODELO CON OPCIÓN A RECÁMARA EN PLANTA BAJA°SEGUNDO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.**EN EL CASO DE LOS PROYECTOS GRANDES**ROOF GARDEN APERGOLADO. LOS ACABADOS EN LOS INTERIORES SERÁN DE PRIMERA CALIDAD COMO PISOS DE MÁRMOL, CANTERAS, MADERA Y PORCELANATOS EN FORMATOS GRANDES.</t>
  </si>
  <si>
    <t>CASAS EN VENTA EN RESIDENCIAL SANTA GEMA, ZONA CAMINO REAL A CHOLULA</t>
  </si>
  <si>
    <t>https://www.lamudi.com.mx/detalle/41032-73-cb5b54ee41f9-87e6-18f5d3e-960e-720a</t>
  </si>
  <si>
    <t>MODERNAS Y AMPLIAS CASAS CON MÁGNIFICA UBICACIÓN A UNOS MINUTOS DE CALZADA ZAVALETA  CON EXCELENTES ACABADOS E INCREÍBLE ILUMINACIÓN.Fraccionamiento bardeado con seguridad las 24 hrs. y circuito cerrado de TV a unos pasos de Camino Real, su excelente ubicación ofrece acceso a principales vialidades como Calzada Zavaleta, Camino Real,  Recta a Cholula y Blvd. Atlixco.A unos pasos de Universidad Madero (UMAD), y menos de 10 min. de:  Universidades: Iberoamericana, UDLAP, Tec de Monterrey, .Centros Comerciales: Plaza Centro Mayor, Angelópolis y SolestaCada prototipo cuenta con un diseño novedoso y funcional en espacios amplios, cómodos , con ventilación e iluminación natural.Construcción desde: 287.3 m2 hasta 360.7 m2 y Terrenos desde: 160.8 m2 hasta 359.6 m2En planta baja podrás disfrutar de amplia e iluminada sala comedor, con cocina integral con  concepto abierto con opción a cerrarse, amplia y funcional alacena, barra desayunador, cuarto de la lavado, jardín trasero y cochera para tres autos.El primer nivel cuenta con habitación principal con amplio vestidor y baño completo, dos habitaciones con closet amplio y baño completo cada una.En el segundo nivel sala de televisión con baño completo (opción a estudio o cuarta habitación), cuarto de servicio con baño completo, Roof Garden con zona pergolada con todo listo para instalación de parrilla y tarja.Sus acabados son de primer nivel: barra de granito, mármol en escalera y cantera en fachada, cristal  templado, pisos laminados, carpintería de primera en puertas y closets y cocina integral. El Fraccionamiento cuenta con área verde de aproximadamente 600 M2.En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</si>
  <si>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CASAS 
EN CAMINO REAL A CHOLULA 
RESIDENCIAL SANTA GEMA</t>
  </si>
  <si>
    <t>https://www.lamudi.com.mx/detalle/41032-73-b334c190a16-de6-611ac979-b057-1fc5</t>
  </si>
  <si>
    <t>VENTA DE CASAS EN CAMINO REAL A CHOLULA RESIDENCIAL SANTA GEMATres prototipos diferentes 1- $5,462,195.24T 162.78 m2C 318.12 m22- $$5,693,042.00T 165.46 m2C 318.12 m23- $$5,678,065.81T 168.13 m2C 311.64 m2Todos los prototipos incluye 3 Recámaras 4 Baños 1 Medio baño Roof Garden Cuarto de Servicio Cochera para 3 vehículos Citas ￼⁨Ver teléfono Whatsapp⁩Contactar</t>
  </si>
  <si>
    <t>https://www.lamudi.com.mx/detalle/41032-73-45609670af4e-d785-404ed8af-9e79-3bcc</t>
  </si>
  <si>
    <t>Zona92 Inmobiliaria trae para ti Excelente Ubicación: A menos de 10 min. de: Centros Comerciales: Angelópolis y Solesta Universidades: Iberoamericana, UDLAP, Tec de Monterrey, Universidad Madero (UMAD).Hospitales Ángeles y Puebla, Calzada Zavaleta, Periférico, Vía Atlixcáyotl, Recta a Cholula y Federal Atlixco, y todo tipo de comercios y serviciosPlanta Baja:• 3 Cajones Estacionamiento• Sala-Comedor• Barra Desayunador• Cocina Integral – Alacena• Medio Baño• Bodega Interior y Exterior• JardínPlanta Alta:•Closet de Blancos•Recamara 1 con Amplio Closet y Baño•Recamara 2 con Amplio Closet y Baño•Recamara 3 Principal con Amplio Vestidor y BañoPlanta Roof Garden:• Sala TV/ Recamara 4 con Closet y Baño• Roof Garden con Pergolado y Cubierto• Barra Exterior con Tarja• Cuarto de Servicio con Baño Completo• Patio de Tendido-SeguridadConjunto bardeado con seguridad las 24 hrs. y circuito cerrado de TV.-Diseño NovedosoEspacios amplios, cómodos y funcionales, con ventilación e iluminación natural.-Lujosos Acabados: Granito, Mármol, Canteras, Cristal Templado, Pisos de Madera, Carpinterías de Lujo, Cocina Integral, etc.Área VerdeNo dejes pasar tu oportunidad de vivir en esta hermosa casa!!!Precio y disponibilidad sujetosa cambio sin previo aviso***Las imagenes pueden ser ilustrativas</t>
  </si>
  <si>
    <t>Casa en Venta en Residencial Santa Gema, Zona Camino Real a Cholula</t>
  </si>
  <si>
    <t>https://www.lamudi.com.mx/detalle/41032-73-5011561d46d5-db9-71aedd3d-9feb-41ee</t>
  </si>
  <si>
    <t>Exclusivas Residencias en venta en Residencial Santa Gemma, Zona Camino Real a Cholula, muy cerca de Zavaleta.Entrega Inmediata!Superficies de terreno:Desde 162.21 M2 hasta 168.13 M2Construcción:Desde 295 M2 hasta 318 M2Estacionamiento amplio para tres autos, Sala/Comedor, Cocina Integral con alacena, barra Desayunador, cuarto de Lavado, Jardín trasero, bodega interior y exterior, medio baño.3 recámaras con baño, principal con vestidor amplio.Sala de Televisión con baño completo (4ta habitación), Estudio o Gym, cuarto de servicio con baño completoRoof Garden con pérgola.Acabados de lujo en Granito, Mármol, Canteras, Cristal templado, pisos de madera, carpinterías de lujo, cocina integral etc.AMENIDADES:Área Verde.Estacionamiento para visitas.Conjunto bardeado con seguridad las 24 horas.Circuito cerrado de tv.</t>
  </si>
  <si>
    <t>RESIDENCIA EN VENTA UBICADA EN CAMINO REAL</t>
  </si>
  <si>
    <t>https://www.lamudi.com.mx/detalle/41032-73-7a596f2c8dd1-81b9-e6aa5075-a041-4b4f</t>
  </si>
  <si>
    <t>RESIDENCIA EN VENTAUBICADA EN CAMINO REAL RESIDENCIAL SANTA GEMAT. 162.78M2C. 318.12M2PEECIO $5,462,195.24ENTREGA INMEDIATAPLANTA BAJASALA COMEDOR COCINA INTEGRALBAÑO DE VISITASCOCHERA PARA 3 AUTOSCUARTO DE SERVICIO* SEGUNDO PISO*3 RECAMARAS CON BAÑO COMPLETO SALA DE TVROOF GARDEN</t>
  </si>
  <si>
    <t>VENDO CASA EN RESIDENCIAL EN SAN ANDRES CHOLULA PUEBLA</t>
  </si>
  <si>
    <t>https://www.lamudi.com.mx/detalle/41032-73-a0db6b34d188-897a-1904fb8-bb7a-7df0</t>
  </si>
  <si>
    <t>VENDO CASA  CERCA DE CAMINO REAL  A UNOS MINUTOS DE CALZADA ZABALETA  Terrenos desde: 162.777 m2 hasta 168.134 m2Construcciones desde 311.64 m2 hasta 318.64 m2 Precio Desde: $5,462,195Planta Baja:-Sala con doble altura-Amplio comedor  con buena iluminación -Cocina integral con concepto abierto, barra de granito  y amplia  alacena-Cuarto de la lavado-Jardín trasero -Cochera para tres autosPrimer Nivel:-Recamara principal con amplio vestidor y baño completo,-Dos recamaras  secundarias con  closet amplio y baño completo en cada una Segundo Nivel:-Sala de televisión con baño completo (opción a estudio o cuarta habitación)-Cuarto de servicio con baño completo, -Roof Garden con zona pergolada con todo listo para instalación de parrilla y tarja. Sus acabados son de primer nivel: -Acabados en mármol en las escaleras y cantera en fachada, cristal templado, pisos laminados, carpintería de primera en puertas y closets y cocina integral. . EasyBroker ID: EB-QA6301</t>
  </si>
  <si>
    <t>Casa en venta en Santa Gema Residencial, exclusividad con acabados de lujo yRoof Garden</t>
  </si>
  <si>
    <t>https://www.lamudi.com.mx/detalle/41032-73-4e4aece77e26-9471-18f5dd2-b9a2-7a9b</t>
  </si>
  <si>
    <t>Se venden casas totalmente NUEVA con acabados de lujo en Santa Gema Residencial. Excelente oportunidad de inversión en ubicación privilegiada con conexión directa a las avenidas más importantes de la ciudad de Puebla, además de ubicarse a unos metros de Camino Real a Cholula.Santa Gema Residencial se localiza a 2min. de la UMAD, 8min. de la UDLAP y 12min. de la Anáhuac, Tec. de Monterrey y UVM. Muy cerca del C.C. Angelópolis, Calzada Zavaleta, Recta a Cholula y periférico. Una zona muy céntrica y residencial, rodeada de comercios, restaurantes, bancos, negocios y con una gran plusvalía.  Precio desde $5,462,195.24Superficie de Construcción desde 318.12m2Superficie de Terreno 162.77m2Distribución Planta Baja:- Cochera Semi-techada para 3 autos- Bodega exterior- Sala doble altura- Comedor- Cocina integral con más de 7m de barra de granito- Amplia alacena- Bodega interior- Medio baño de visitas- Área de lavado- JardínDistribución Planta Alta:- Recámara principal con amplio vestidor y baño completo- Dos recámaras secundarias con baño completo cada una- Clóset de blancosDistribución Tercer Nivel:- Family room o 4ta recámara con baño completo- Estudio - Cuarto de servicio con baño completo- Área de tendido- Roof Garden con pérgolaTambién contamos con 4 casas en preventa. Se entregan 8 meses después de entregar el anticipo y firmar el contrato de promesa de compra venta. Las casas en preventa tienen un precio desde $5,791,458.60 hasta $9,292,739.28 con 395.894m2 de Terreno.Fraccionamiento exclusivo de 48 residencias, con vigilancia 24/7, acceso controlado, circuito cerrado, cerca electrificada, alta plusvalía y área verde. Todas las casas cuentan con acabados de lujo; granito, mármol, cantera, cristal templado, carpintería de lujo, pisos de madera, puerta principal con alma de acero y cerradura electrónica, topes magnéticos en puertas, iluminación led, dimmers en sala y comedor, cisterna de 10,000 lts.y  bomba sumergible, entre otros. Además de espacios amplios, funcionales e iluminados. Sin duda la casa de tus sueños en una zona céntrica y privilegiada. ¡Esta casa de ensueño puede ser tuya! ¡Agenda tu cita con nosotros!(El precio y la disponibilidad mostradas en este anuncio están sujetas a cambio sin previo aviso)(Las imágenes mostradas en este anuncio son ilustrativas.)(El precio, distribución y superficies de este anuncio es de la casa #6 en calle ambar)-ACEPTAMOS Y TE APOYAMOS A TRAMITAR CUALQUIERA QUE SEA TU CRÉDITO.Veinte22 Inmobiliaria. Tú sueñas, nosotros trabajamos.</t>
  </si>
  <si>
    <t>Venta de Casas Santa Gema Residencial Camino Real a Cholula por UMAD</t>
  </si>
  <si>
    <t>https://www.lamudi.com.mx/detalle/41032-73-1866d02d1b4f-8ea2-e35932ad-b0e8-4bfd</t>
  </si>
  <si>
    <t>Venta Casas Santa Gema Residencial Camino Real a Cholula por UMADÚltima fase, viviendas unifamiliaresCasas Entrega InmediataTerreno: 163 m2 Construcción: 318 m2 Venta: $5,462,195Casas PreventaTerreno: 396 m2 Construcción: 387 m2 Venta: $9,292,740Fraccionamiento con seguridad 24/73 recámarasSala de TVDespacho o GimnasioSala - ComedorCocina integralAlacenaMedio bañoCuarto de servicio con bañoCuarto de lavadoJardínBodega interiorBodega exteriorRoof Garden con pérgola, baño completoEstacionamiento para 3 autos, techado</t>
  </si>
  <si>
    <t>Casas en Venta y Preventa en Santa Gema Residencial</t>
  </si>
  <si>
    <t>https://www.lamudi.com.mx/detalle/41032-73-57d35e189c8a-77c4-f5b19251-ac2a-42ee</t>
  </si>
  <si>
    <t>Tu hogar ideal en un fraccionamiento con excelente ubicación y servicios de primera.🏡📍 Casas en Santa Gema Residencial, ubicado en San Bernardino Tlaxcalancingo, Puebla, con vigilancia las 24 horas y acceso controlado, con espacios amplios y luminosos, diseño contemporáneo y sofisticado que destaca en cada detalle.Elige entre dos exclusivos modelos para entrega inmediata y tres modelos en PREVENTA.💵 Aceptamos todas las formas de pago. 📲 Contáctanos.📆 Agenda tu cita</t>
  </si>
  <si>
    <t>Casa En Venta En Santa Gema Residencial Cerca De UMAD</t>
  </si>
  <si>
    <t>https://www.lamudi.com.mx/detalle/41032-73-d307902c0b40-a6f0-b835307b-ac84-326b</t>
  </si>
  <si>
    <t>Hermosa casa en venta en fraccionamiento Santa Gema Residencial a unas calles de la universidad Madero. Excelente ubicación Distribución:Planta baja Cochera para 3 autos Área de jardin Área de sala/comedor Cocina equipada Baño de visitasPlanta alta Habitación principal con baño completo y vestidor 2 habitaciones con closets y baño completo Área de T.VRoff garden : Amplia terraza Asador / tarja Cuarto de servicio con baño completo área de lavado y tendido*Las Imágenes pueden ser ilustrativas**Precio y disponibilidad sujeto a cambios sin previo aviso</t>
  </si>
  <si>
    <t>VENTA DE CASA 4 RECAMARS, JARDIN, PICINA, ROOF GARDEN FRENTE A JARDIN DEL ARTE E IBERO</t>
  </si>
  <si>
    <t>https://www.lamudi.com.mx/detalle/41032-73-cede8183976a-d4bc-7477460f-b0f4-48df</t>
  </si>
  <si>
    <t>VENTA DE CASA 4 RECAMARS, JARDIN, PICINA, ROOF GARDEN FRENTE A JARDIN DEL ARTE.Col. Concepción Las Lajas, Puebla, Puebla• Terreno: 202.0 m2 • Construcción: 371.0 m2espectacular casa con excelente gusto y acabados Premium en la zona del Parque del Arte a 3 cuadras del Auditorio Metropolitano y a pocos metros de la zona más comercial de Puebla. Se encuentra dentro de calle cerrada y portón eléctrico de acceso a la privada.Planta Baja:  •	garaje techado para 2 autos con portón eléctrico•	Cisterna 10 mil litros •	Portón eléctrico•	Despacho con sótano. Y 1/2 baño para visitas.•	Amplia cocina integral con family room, y excelentes acabados y amplias alacenas, estufa de inducción y mucha iluminación, con acceso a jardín.•	Espaciosa área de sala comedor con acabados en mármol y ónix y acceso a jardín y lujosa e iluminada cava•	Jardín de 30 m2 con jacuzzi, alberca y otro medio baño para visitas.1er. Nivel: •	recámara principal es muy grande, con espacio de salita. Cuenta con vestidor y baño completo con tina de hidromasaje y doble ovalín•	2 recamaras con closet.•	 baño completo a compartir, el cual cuenta con tina.•	Amplia sala de TV (o cuarta recámara ya que cuenta con closet) y salida al exterior otra recámara con baño completo.2do. Nivel: •	roof garden con •	2 cuartos de servicio, •	área de lavado, •	cuarto de regadera y •	2 medios baños para las visitas. •	Palapa, •	Casa de muñecas •	asador con tarja muy bien acondicionada.•	Estanque flotado para peces, •	pérgola con iluminación agradableNota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mezviinmobiliaria.com.mx**LLAMA Y AGENDA CITA PARA CONOCER LA PROPIEDAD**    2224840428-27SUJETO A CAMBIO DE PRECIO SIN PREVIO AVISOVer teléfono Whatsapp  - 27</t>
  </si>
  <si>
    <t>DEPARTAMENTO EN VENTA EN TORRE ARTEMA, PARQUE DEL ARTE, ZONA ANGELÓPOLIS</t>
  </si>
  <si>
    <t>https://www.lamudi.com.mx/detalle/41032-73-3cd8049db953-67eb-18f5c6f-8434-7a8b</t>
  </si>
  <si>
    <t>EXCLUSIVO DEPARTAMENTO CON INCREÍBLES AMENIDADES EN EXCELENTE UBICACIÓN, FRENTE AL PARQUE DEL ARTE.Este departamento pertenece a torre de 36 niveles y cuenta con acceso directo del elevador, sala comedor, estancia, cocina integral abierta, 2 recámaras, la recámara principal con baño completo y vestidor, baño secundario completo compartido, medio baño de visitas, cuarto de lavado, 2 cocheras techadas, terraza techada, bodega, vigilancia las 24 horas y roof garden común.Además, podrás disfrutar de amenidades en planta baja: alberca, asoleadores, áreas verdes, área de fiestas, área infantil, área de fogata y, en nivel 34, roof garden con salón de fiestas y terraza.En Linden Inmobiliaria nos caracterizamos por un trato y servicio de calidad.¡Contáctanos y agenda! Nuestros asesores te están esperando para atenderte y resolver todas tus dudas.*Precio sujeto a cambios sin previo aviso, no incluyen gastos notariales ni operacionalesVisita nuestro sitio web: Contactar                Tu propiedad, nuestra prioridad,</t>
  </si>
  <si>
    <t>Casa En Venta Rodeada De Bosques Zona La Calera</t>
  </si>
  <si>
    <t>https://www.lamudi.com.mx/detalle/41032-73-7309824a37f2-d91c-190055d-9910-7128</t>
  </si>
  <si>
    <t>Zona92 Inmobiliaria Tiene Para Ti Casa en Venta "Nieve 3"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2 niveles con:  Planta baja:Estacionamiento para 2 autos, Estancia, Vestíbulo, Sala TV Comedor, Cocina integral, Medio Baño, 89 m² de Jardín. 1er Nivel: 1 Vestidor, 1 Terraza, 2 Balcones, 3 Habitaciones, 3 Baños completos. Adicionales:Family room, Bodega de blancos, Cuarto de lavado. Amenidades: 43,000 m2 de bosque, Cañada, Área de mascotas, Salón de usos múltiples, Spa, Lagos artificiales, invernadero, Juegos infantiles, Pista de Jogging, Gimnasio, Sauna, Teatro al aire libre, Estética infantil, Salón e belleza, Barbería, Restaurante. Precio de Venta de $5,490,000*¡¡¡No desaproveches la oportunidad!!!**Precio y disponibilidad sujetos a cambios sin previo aviso. ***Las imagenes pueden ser ilustrativas</t>
  </si>
  <si>
    <t>https://www.lamudi.com.mx/detalle/41032-73-8a7cc84a9d80-3a57-db2bac0c-a414-3d1f</t>
  </si>
  <si>
    <t>Casa En Venta Rodeada De Bosques Zona La CaleraGran Cuadra Inmobiliaria Tiene Para Ti Casa en Venta "Nieve 3"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 La casa tiene 2 niveles con:  Planta baja:Estacionamiento para 2 autos, Estancia, Vestíbulo, Sala TV Comedor, Cocina integral, Medio Baño, 89 m² de Jardín. 1er Nivel: 1 Vestidor, 1 Terraza, 2 Balcones, 3 Habitaciones, 3 Baños completos. Adicionales:Family room, Bodega de blancos, Cuarto de lavado. Amenidades: 43,000 m2 de bosque, Cañada, Área de mascotas, Salón de usos múltiples, Spa, Lagos artificiales, invernadero, Juegos infantiles, Pista de Jogging, Gimnasio, Sauna, Teatro al aire libre, Estética infantil, Salón e belleza, Barbería, Restaurante. Precio de Venta de $5,490,000* ¡¡¡No desaproveches la oportunidad!!!**Precio y disponibilidad sujetos a cambios sin previo aviso.  ***Las imagenes pueden ser ilustrativas</t>
  </si>
  <si>
    <t>Casa en Venta en  Fraccionamiento Sendero del Fresno</t>
  </si>
  <si>
    <t>https://www.lamudi.com.mx/detalle/41032-73-9c5e182777d8-5e55-f10d4d4d-b681-3c25</t>
  </si>
  <si>
    <t>Casa ubicada en Residencial Sendero del Fresno Puebla, cuenta con acceso controlado, caseta y vigilancia las 24 hrs.  Con fácil acceso a Boulevard Hermanos Serdán y Avenida Juárez, cerca de diversos puntos de interés como: Centro Comercial Galerías Serdán, Supermercados, Escuelas a 10 minutos la autopista México-Puebla. Planta baja: sala, comedor, doble altura, bar, amplia cocina integral con barra de granito y alacena, jardín, medio baño, casa para mascotas, estacionamiento techado para 2 autos. Primer piso: Recamara principal con balcón, vestidor y baño, 2 recamaras con baño completo cada una y balcón compartido. Segundo piso: Cuarto de TV, medio baño, cuarto de lavado, área de tendido, bodega y roof garden con asador. Cisterna de 10 mil Litros con hidroneumático. El fraccionamiento cuenta con áreas recreativas:  Área de juegos infantiles  Cancha de Basquetbol  Cancha de Futbol 5. EasyBroker ID: EB-GD4741</t>
  </si>
  <si>
    <t>Venta Casa En La Calera Fraccionamiento Cerrado Nv 3</t>
  </si>
  <si>
    <t>https://www.lamudi.com.mx/detalle/41032-73-ff1ab5c90f2c-212c-a1495bc2-8927-4253</t>
  </si>
  <si>
    <t>BONITA CASA EN FRACCIONAMIENTO CERRADO.VALE LA PENA VISITAR !!!2 NIVELES Construcción: 287 m2 Superficie de Terreno: 375.94  m2COCINA INTEGRALEXTRAORDINARIA CISTERNA 10,000LTILUMINACIÓN NATURAL 3 RECAMARAS CON CLOSET Y BAÑOPISOS Y ESCALERAS DE MARMOLFAMILY ROOMJARDÍN ALREDEDOR DE LA CASAHERMOSAS VISTAS SALA DE RECEPCIÓNCOCHERA TECHADAESTUDIO AREA DE LAVADOCOMEDORPRECIO DE VENTA: $ 5'490,000 M.N</t>
  </si>
  <si>
    <t>VENTA DE CASA NUEVA EN EXCLUSIVO FRACC.KINARA A UNOS PASOS DE CHEDRAHUI SELECTO</t>
  </si>
  <si>
    <t>https://www.lamudi.com.mx/detalle/41032-73-fb13377b379c-e720-115d6851-aa04-3d6c</t>
  </si>
  <si>
    <t>HERMOSA CASA A ESTRENAR EN EXCLUSIVO FRACCIONAMIENTO CERRADO CON VIGILANCIA 24/7. SE ENCUENTRA UBICADAD EN EL NUEVO Y EXCLUSIVO FRACCIONAMIENTO KINARA A UNOS PASOS DE CHEDRAHUI SELECTO ZONA DE ANGELÓPOLIS.PRECIO $5,499,000.00TERRENO:  147 mCONSTRUCCIÓN: 281 mESTÁ ESPECIALMENTE DISEÑADA PARA LA SEGURIDAD Y COMODIDAD DE TU FAMILIA, ES UNA CASA INTELIGENTE (SISTEMA ALEXA) CON ACABADOS DE LUJO Y EQUIPAMIENTO PARA HACER TU DÍA A DÍA DE LO MÁS FÁCIL Y AGRADABLE EN UN ENTORNO MODERNO Y EXCLUSIVO.CUENTA CON:PLANTA BAJA-Cochera para dos autos.-Sala comedor con acceso a jardín trasero, amplios ventanales y muchísima iluminación natural.-Cocina abierta con plancha de cuarzo blanco, totalmente equipada.-Chapa de puerta principal inteligente, se controla con huella digital, tarjeta o desde el celular.-Cómodo despacho con closet.-Medio baño para visitas.-Jardín trasero.-Patio con área de lavado techada.SEGUNDA PLANTA-Recámara principal con vestidor y baño.-Dos recámaras secundarias con closet y baño.-Estancia con closet de blancos.-Sala de TV(LAS TRES RECÁMARAS CUENTAN CON APAGADORES DIGITALES)TERCERA PLANTA-Cuarto de servicio con baño completo.-Amplia terraza semi techada e iluminada.-Medio baño de visitasEQUIPAMIENTO:-Preparación  para lava vajillas.-Preparación para celdas solares.-Suavizador de agua e hidroneumáticoACERCATE CON NOSOTROS, TENEMOS ESTA Y MUCHAS OPCIONES QUE SE AJUSTEN A TUS NECESIDADESSujeto a disponibilidad y a cambio de precio sin previo aviso regidos por la NOM-247-SE-2021MEDIOS DE COMUNICACIÓN:FB E INSTAGRAM:INNMOBALIA.BIENESRAICESWHATSAPP: Ver teléfono. EasyBroker ID: EB-NI9504</t>
  </si>
  <si>
    <t>Calzada del Rey 10, San José del Puente</t>
  </si>
  <si>
    <t>https://www.lamudi.com.mx/detalle/41032-73-7221bb799743-3301-d53e2dff-8b9d-3139</t>
  </si>
  <si>
    <t>Departamento en venta. Penthouse ubicado en el 6to nivel; vistas panorámicas. Vigilancia las 24 horas. El ph cuenta a nivel de entrada con sala comedor a doble altura, cocina integral con área de despensa (lugar para lava vajillas), baño de visitas. 2 recámaras con baño completo, la recámara principal cuenta con amplio vestidor.  Subiendo las escaleras, cuenta con sala de tv, área de lavado, recámara con doble vista y balcón, vestidor y baño completo. Amenidades: jardín común, sala con chimenea, cava privada por cada departamento en salón de reuniones, área de cardio, baños para damas y caballeros, gran comedor asador para exterior. Excelente ubicación con principales vías de acceso forjadores - zavaleta, cercano a club britania.   Lugares de estacionamiento techado: 3 Metros privativos: 235.50 m2  Visítanos en Contactar ¡los mejores puntos comerciales!</t>
  </si>
  <si>
    <t>Departamento en  venta Torre Artema piso 17 vista al Jardín del Arte</t>
  </si>
  <si>
    <t>https://www.lamudi.com.mx/detalle/41032-73-695bbce6776a-8eb-5b962e0c-95d9-3ac3</t>
  </si>
  <si>
    <t>Increíble departamento en venta en Torre Artema, con vista al jardín del arte. El departamentos se encuentra en el piso 17, es de 130 m2, la entrada al departamento es directo desde el elevador y está distribuido de la siguiente manera:- Sala-Comedor- Balcón con vista al jardín del arte- Cocina integral abierta- Recámara principal con baño completo y vestidor- Recámara secundaria- Baño completo- Medio baño de visitas- Cuarto de lavado- 2 cajones de estacionamiento- Bodega en el sótano- Persianas y ventanales de piso a techoLa Torre cuenta con 36 pisos, vigilancia las 24 hrs y tiene las siguientes amenidades:- Alberca- Jardín- Fogatero- Área de asadores- Business Center- Lavandería- Mini super- Cajero- Yoga Center- Cabinas de Masaje- Kids Room- Terraza- Salón de fiestasPRECIO DE VENTA $5,500,000 MXN</t>
  </si>
  <si>
    <t>Penthouse Av Juarez Zona Esmeralda</t>
  </si>
  <si>
    <t>https://www.lamudi.com.mx/detalle/41032-73-99eb22ec9edc-df28-18791025-a1dc-4fd9</t>
  </si>
  <si>
    <t>Penthouse Av Juarez Zona EsmeraldaSuperficie: 298.52 m2Ubicado en el Piso 9-Recepción-½ baño para visitas-Sala – comedor-Cocina integral-Cuarto de lavado-Cuarto de servicio-Vestíbulo-Bodega-Recámara principal con baño y vestidor-2 recámaras con baño cada una y vestidor compartido-2 cajones de estacionamiento-ElevadorAv. Juárez Entre 25 y 27 Sur, Zona Esmeralda, PueblaVenta:$ 5,500,000</t>
  </si>
  <si>
    <t>Penthouse amueblado en venta/renta en Torre Vista del Arte, Atlixcayotl</t>
  </si>
  <si>
    <t>https://www.lamudi.com.mx/detalle/41032-73-9d6b1b5b8ae-7f2-19191cf-bbd0-7eae</t>
  </si>
  <si>
    <t>Penthouse amueblado en venta/renta en Torre Vista del Arte, Atlixcayotl¡Se vende/renta hermoso departamento en Torre Vista del Arte con ubicación inigualable! Localizado en calle Sirio- Reserva territorial Atlixcayotl frente al Jardín del Arte, a unos minutos de Costco, la plaza comercial Angelópolis, la IBERO,  Instituto Andes, a un costado del Blvd. Atlixco, Calzada Zavaleta y Blvd. del Niño Poblano, a minutos del Cto. Juan Pablo II, Blvd Atlixcayotl y el Tec. de Monterrey.El penthouse contempla una hermosa vista a la ciudad y se entrega con lo siguiente: Sala con dos sillones grandes, un sillón individual y una mesa de centro, comedor con mesa y sillas para 6 personas, cocina integral con 3 periqueras y refrigerador en perfecto estado LG, baño completo de visitas, área de lavado con lavadora y secadora Samsung, sala de tv con amplio sillón y mueble para pantalla, recámara principal con cama Queen size, colchón, 2 buros, cajoneras, vestidor y baño completo, recámara secundaria con cama matrimonial, 2 buros, cajoneras, closet y baño completo, roof privado para tus visitas con una vista impresionante de 80 m2 con pérgola, barra y tarja, una bodega y  estacionamiento para 2 autos en tandem.La torre cuenta con lobby, un área común con juegos infantiles, gym, salón de usos múltiples con sanitarios y roof garden. EasyBroker ID: EB-QX6048</t>
  </si>
  <si>
    <t>Departamento en Venta en Concepcion la Cruz</t>
  </si>
  <si>
    <t>https://www.lamudi.com.mx/detalle/41032-73-6c7cbddc7d97-aed7-fcecfae9-866e-32ba</t>
  </si>
  <si>
    <t>Nocnok ID: MX22-ML7380. SE VENDE EXCELENTE DEPARTAMENTOCUENTA CON:3 Recamaras con piso laminado y closets,    Principal con baño completo y Vestidor.2.5 Baños completos con azulejo, cancel vidrio templado,      Lavabos en  mármol, monomandos. 1 Recamara de Servicio1 Baño completo de servicio con cancelSala Comedor,Cocina integral, Isla c/cubierta de granito, estufa y campana inoxidableAlacenasSala de TVCuarto de lavado conexiones lavadora y secadoraBodegaCochera Techado para 2 autos independiente.Portón eléctricoCaseta de vigilancia Cámaras de video vigilancia Cerca eléctrica en barda Perimetral del condominioCisterna.Gas estacionario con medidorHidroneumáticoElevadorGimnasioSalón de usos múltiplesÁrea JardínInterfon,Piso laminado en RecamarasPiso Intercerámic, en resto del deptoLámparas de foco LedSuperficie por Departamento. 235 m2.Depto 1 y 2 con 2 cajones de estacionamientoLos demás 3 cajones de estacionamientoC. 235. m2  Condominio con 12 Amplios Departamentos ElevadorCalzd Zavaleta Blvd Atlixco Niño Poblano Angelopolis Cmno Real Precio  $5,500,000.00ADVERTENCIA:  Recuerda que nunca debes dar un anticipo sin validar que esta publicación sea legítima. NOCNOK no se hace responsable por la información contenida en los anuncios publicados por los usuarios a través de su sistema nocnok.com.</t>
  </si>
  <si>
    <t>Venta Huella Comercial en Esquina (con Construcciones) 2 Ote y 28 Norte</t>
  </si>
  <si>
    <t>https://www.lamudi.com.mx/detalle/41032-73-ba240a9124f-e0c8-e3498b3c-a8d1-3c77</t>
  </si>
  <si>
    <t>Se vende propiedad comercial en esquina con construcción existente para Huella comercial.Ubicada sobre la esquina de la 2 Oriente y la 28 Norte , con alto flujo vehicular, rodeado de firmas AAA como Bodega Aurrera Express, Farmacias del Ahorro, Oxxo, Prissa, Refaccionaria California, Comex entre otras.Uso de suelo comercialHuella: 555 m2m2 construidos: 842Se entrega en condiciones actuales. EasyBroker ID: EB-ME9919</t>
  </si>
  <si>
    <t>Venta Casa en Barrio de Analco con Diseño Vanguardista</t>
  </si>
  <si>
    <t>https://www.lamudi.com.mx/detalle/41032-73-8a2b3b15812c-6e93-1912a95-8660-7b9c</t>
  </si>
  <si>
    <t>Venta de casa de un piso, moderna, con diseño vanguardista, en Barrio de Analco. Totalmente remodelada, novedosa, con arquitectura contemporánea y actual. La combinación de materiales como madera, cristal y metal, respetando los muros originales dió lugar a espacios amplios, frescos y con diseño único. Muy iluminada, con doble altura. Sala, comedor, con terraza; cocina, alacena, área de lavado. Recámara amplia con vestidor y baño con pasillo de cristal; terraza interior en la recámara. Jardín con diseño. Escalera vanguardista. En la planta alta se encuentra un salón de usos múltiples muy amplio y roof garden. EasyBroker ID: EB-QW5544</t>
  </si>
  <si>
    <t>VENTA  DE CASA EN PUEBLA  FRACCIONAMIENTO RESIDENCIAL  ARAS DEL BOSQUE</t>
  </si>
  <si>
    <t>https://www.lamudi.com.mx/detalle/41032-73-3bd9ff86cd65-159-1903b1d-acc2-7cec</t>
  </si>
  <si>
    <t>Casa en Venta  en Puebla, Puebla Hermosa casa en venta, amplia y luminosa, todas las habitaciones cuentan con una  linda vista al jardín central.Disfrute la experiencia de  vivir cerca del bosque. EasyBroker ID: EB-NN4797</t>
  </si>
  <si>
    <t>Hermosa casa en venta</t>
  </si>
  <si>
    <t>El Encinar, Puebla, Puebla</t>
  </si>
  <si>
    <t>https://www.lamudi.com.mx/detalle/41032-73-428ad674f58-576c-1907f8f-849f-7cd3</t>
  </si>
  <si>
    <t>Hermosa Residencia con total privacidad, vista panorámica y cuenta con un salón para reuniones</t>
  </si>
  <si>
    <t>RESIDENCIA FRACC, FUNDADORES DE ZAVALETA VENTA 5,900,000.00 GRAN OFERTA A $5,500,000.00</t>
  </si>
  <si>
    <t>https://www.lamudi.com.mx/detalle/41032-73-f96ab58c7155-8836-af3f3a1e-9599-30ed</t>
  </si>
  <si>
    <t>RESIDENCIA EN FRACCIONAMIENTO FUNDADORES DE ZAVALETA EN VENTA  $5,900,000.00 GRAN OFERTA A $5,500,000.00TERRENO 220 METROS Y CONSTRUCCION 326 METROS .PLANTA ALTA 3 RECAMARAS , LA PRINCIPAL CON BAÑO Y VESTIDOR Y BALCON , 2 RECAMARAS CON VESTIDOR Y CON BALO EN MEDIO , SALA DE TV GRANDE DE DOBLE ALTURA PASILLO CON CLOSETES DE BLANCOS ,PLANTA BAJA RECIBIDOR MEDIO BALO DE VISITAS CLOSETES DE BLANCOS , SALA COMEDOR GRANDE CON BAR Y VISTA AL JARDIN DE 100 METROS , COCINA GRANDE CON ESPACIO PARA DESAYUNADOR CON ALACENA GRANDE , CUARTO DE SERVICIO CON BAÑO , CUARTO DE LAVADO CON PATIO DE SERVICIO , GRAGE TECHADO 2 AUTOS .AMENIDADES DEL FRACCIONAMIENTO JARDIN DE 1000 METROS CON JUEGOS PARA NIÑOS PALAPA CON ASADOR BAÑOS .CASETA DE VIGILANCIA 24 HORAS INFORMES MAYE REYES Ver teléfono Whatsapp CORREO Contactar</t>
  </si>
  <si>
    <t>CASA EN LA BELISARIO DOMINGUEZ CERCA DE LAS INSTALACIONES DE TELMEX (PRECIO NEGOCIABLE)</t>
  </si>
  <si>
    <t>https://www.lamudi.com.mx/detalle/41032-73-6c64e1a2e132-8a90-8463529a-bafc-4b8e</t>
  </si>
  <si>
    <t>CASA EN VENTA (PRECIO NEGOCIABLE), CUENTA CON: &gt;4 HABITACIONES &gt;CLOSET &gt;2 BAÑOS COMPLETOS &gt;1/2 BAÑO &gt;ESTACIONAMIENTO TECHADO PARA DOS AUTOS &gt;DOS NIVELES CONSTRUIDOS &gt;34 AÑOS DE ANTIGUEDAD &gt;SALA DE ESTAR &gt;COMEDOR &gt;COCINA INTEGRAL &gt;DESAYUNADOR &gt;ANTECOMEDOR &gt;ÁREA DE TV &gt;ALACENA &gt;ESTUDIO/OFICINA &gt;BODEGA CON OPCIÓN A LOCAL A LA CALLE &gt;CUARTO DE SERVICIO &gt;ÁREA DE BLANCOS &gt;PATIO &gt;TERRAZA &gt;CISTERNA &gt;PORTÓN MANUAL &gt;PISO DE DUELA EN PRIMER PISO Y PISO DE PARQUET EN SEGUNDO PISO   *PRECIO SUJETO A CAMBIO</t>
  </si>
  <si>
    <t>VENTA DE CASA EN CAMINO REAL Y ZAVALETA UN SOLO PISO</t>
  </si>
  <si>
    <t>https://www.lamudi.com.mx/detalle/41032-73-9064ab486f1b-1a2c-8447f28-bd6c-4779</t>
  </si>
  <si>
    <t>VENTA DE CASA EN EXCELENTE UBICACIÓN, SOBRE CAMINO REAL Y MUY CERCA DE CALZADA ZAVALETATerreno: 301 M2Construcción: 230 M2Privada Cerrada, con caseta de vigilancia UN SOLO NIVEL 3 Recamaras, la principal, con vestidor y tina 3.5 BañosSala con chimeneaComedorCocina integralPatioJardínCochera para dos autos grandes, o hasta 3 medianosCisterna con 5 mil litros, Hidroneumatico y pozo</t>
  </si>
  <si>
    <t>CASA EN FRAC. RESIDENCIAL EN MORILLOTLA</t>
  </si>
  <si>
    <t>https://www.lamudi.com.mx/detalle/41032-73-777fcdc5cdf8-9559-e8f2cb46-832c-4c33</t>
  </si>
  <si>
    <t>VENTA DE HERMOSA RESIDENCIA NUEVA EN FRACC. RESIDENCIAL (MORILLOTLA)Increíble residencia en exclusivo Fraccionamiento Residencial, ubicado a 5 minutos de la UDLAP y del centro de San Andrés, con amplias calles y áreas verdes. Zona de gran plusvalía a unos minutos de UDLAP, Hospitales, Angelópolis, Colegios y vías rápidas.Inversión $5.5 mdpT: 181.34 m2C: 270.72 m2Area Libre: 75.73 m2 PLANTA BAJA:- Sala,- Comedor,- Cisterna de 10,000 litros con bomba sumergible y sistema Hidroneumático- Medio Baño- Bar/Estudio con baño completo(Se puede usar como recámara),- Cocina Integral con Isla, Bomba dispensadora con grifo para garrafón,- Alacena,- Cochera techada para 2 autos PRIMER PISO:- Recamara Principal con amplio Vestidor, baño completo.- Recamara 1,- Recamara 2,- 1 Baño compartido,- Sala de TV  SEGUNDO NIVEL- Area de Lavado- Patio de servicio- Bodega / Servicio- Baño completo- Sala de Juegos / Gimnasio- Roof Garden.Previa cita Ver teléfono Whatsapp</t>
  </si>
  <si>
    <t>CASA CON ALBERCA EN VENTA EN VALSEQUILLO, PUEBLA</t>
  </si>
  <si>
    <t>https://www.lamudi.com.mx/detalle/41032-73-49900aa7cf5d-778e-b4d4d396-bf66-306e</t>
  </si>
  <si>
    <t>Casa en venta en Valsequillo, Puebla, ideal ara casa de campo.  4 recámaras con closets amplios, 2 de ellas cuentan con baño completo y 2 comparten Baño. 2 closet para blancos, Cocina con alacenas grandes, Sala y comedor con chimenea, Área de juegos, Bodega, Cuarto de servicio con baño completo, Estacionamiento para 6 autos, Alberca con una capacidad de 120,000 litros con calefacción y sistema de limpieza, iluminada. Quiosco junto a la alberca, Jardín amplio (750 m2), Plancha de concreto para usos múltiples (Basquet Ball, colocar mesas para reuniones, etc)  Cisterna para 12,000 litros Tanque estacionario</t>
  </si>
  <si>
    <t>VENTA DE CASA LOMAS DE ANGELOPOLIS</t>
  </si>
  <si>
    <t>https://www.lamudi.com.mx/detalle/41032-73-1088647b7058-5e1b-2af7dd3c-afff-3af6</t>
  </si>
  <si>
    <t>EN PUEBLA BLANCA  LOMAS DE ANGELOPOLIS TERRENO: 206 M2CONSTRUCCION: 294 M2PLANTA BAJA🔴COCHERA PARA 4 AUTOS🟠SALA COMEDOR🟢BAÑO DE VISITAS🔵COCINA INTEGRAL CON ALACENA 🟣CLOSET DE VISITAS 🟠JARDIN Y PATIO DE SERVICIO PRIMER NIVEL🔵SALA DE T.V⚫3 RECAMARAS CON BAÑO COMPLETO Y VESTIDOR  ⚪LOSET DE BLANCOS SEGUNDO NIVEL🔵CUARTO DE JUEGOS CON MESA DE BILLAR 🟣MEDIO BAÑO Y CUARTO DE LAVADO🟢 TERRAZA PARA ROOF GARDEN TODAS LAS VENTANAS CON PERSIANAS Y MOSQUITEROS AVALUO  POR $6,200,000PRECIO DE OPORTUNIDADVENTA $5,000,000 SE ACEPTAN TODOS LOS CREDITOS</t>
  </si>
  <si>
    <t>Venta de casa en Recta a Cholula Puebla, Fracc. Residencial con vigilancia</t>
  </si>
  <si>
    <t>https://www.lamudi.com.mx/detalle/41032-73-c694be50693f-e2c7-aa727ebf-aeff-35d7</t>
  </si>
  <si>
    <t>Residencia en venta frac. QuetzalcoatlLateral de la recta cholula221m2 de terreno245m2 de construcciónAltura entre piso de 3 metros2 niveles4 recamaras con baño ( una en planta baja )Cuarto de servicio con baño completoCuarto de lavadoCochera techada para 2 autosCuenta con seguridad 24 hrs y áreas verdes !</t>
  </si>
  <si>
    <t>CASA EN VENTA LA PAZ, CERCA DE AV. JUAREZ  Y AV. REFORMA</t>
  </si>
  <si>
    <t>https://www.lamudi.com.mx/detalle/41032-73-6f32e64ce3fb-5838-9ea0d6a3-9ec1-3293</t>
  </si>
  <si>
    <t>CASA EN VENTA EN COLONIA LA PAZ EXCELENTE OPCION INVERSIONISTAS, a una cuadra de Teziutlán Norte, cerca de Av. Juárez y Av. Reforma, excelente opción para inversionistas por su ubicación en esquina. Esta casa nos ofrece estancia de sala comedor, cocina muy amplia con espacio para antecomedor, medio baño, bodega, área de servicio, tres recámaras con closet, dos baños completos, terraza, estacionamiento para cinco autos. La casa cuenta con cisterna, tinaco y gas estacionario.   SOLAMENTE SE PUEDE ADQUIRIR CON RECURSO PROPIO. Agenda tu cita!!    Información PROFECO  Contrato de Adhesión de intermediación para la compraventa de inmuebles.  Registrado en la Procuraduría Federal del Consumidor (PROFECO)  Número 2806-2023 de fecha 08 de marzo de 2023.</t>
  </si>
  <si>
    <t>CASA EN VENTA FRACC. SARH XILOTZINGO, 24 SUR, VALSEQUILLO CERCA LOMAS DEL VALLE</t>
  </si>
  <si>
    <t>https://www.lamudi.com.mx/detalle/41032-73-706677bc4efd-1c1e-81bb3162-8198-433b</t>
  </si>
  <si>
    <t>CASA EN VENTA FRACC. SARH XILOTZINGO, 24 SUR, VALSEQUILLO CERCA LOMAS DEL VALLE Precio $5,500,000.00 Superficie de terreno 221 m² Superficie de construcción 300 m² Muros independientes, pisos de porcelanato, impermeabilizada, baños con canceles de cristal templado, escaleras con barandal de cristal templado.Casa seminueva 2 años de construcción a 5 min de CU, ubicado en fraccionamiento con acceso por Valsequillo y 24 SurPlanta baja: •	Cochera amplia techada para 2 autos•	Cisterna de 10 mil litros•	Almacén con patio de servicio•	Recamara o estudio en planta baja, con vestidor y baño completo•	Sala doble altura•	Comedor•	Cocina integral con isla, alacena y barra desayunadora•	Jardín con sistema de riego automático, medio baño y espacio para mascotas1er Nivel: •	Recamara Principal con vestidor muy amplio, baño completo y balcón amplio•	Recamara secundaria con baño completo y vestidor•	Sala de TV2do Nivel: •	Cuarto de Multiusos con medio baño y acceso a roof garden•	Cuarto de lavado•	Área de tendido•	Roof gardenALJOR INMOBILIARIAA10LJ</t>
  </si>
  <si>
    <t>Casa en venta Rincón del Bosque junto a los Fuertes</t>
  </si>
  <si>
    <t>https://www.lamudi.com.mx/detalle/41032-73-69204f0858bd-ff9-190bd0c-9aad-77c0</t>
  </si>
  <si>
    <t>Casa en venta Rincón del Bosque junto a los Fuertes Precio $5,500,000.00Superficie de Terreno 405 m2Superficie de Construcción 523 m2•	Recamara principal con walking closet y baño completo•	Dos recamaras secundarias que comparten baño completo y zotehuela•	Cuarto de lavado y planchado•	cuarto de servicio con baño completo•	Cochera para tres coches•	Jardín delantero con fuente•	jardín trasero•	Zotehuela•	cuarto de estudios•	sala de TV•	Sala y comedor•	Antecomedor•	Despensa•	cocina•	½ baño para visitas•	en la parte de arriba hay un bar con barra ALJOR INMOBILIARIAA12LJ</t>
  </si>
  <si>
    <t>Casa Enorme En Bugambilias Cerca De Ciudad Universitaria</t>
  </si>
  <si>
    <t>https://www.lamudi.com.mx/detalle/41032-73-d72292326d37-a60d-ac074398-80a6-39a1</t>
  </si>
  <si>
    <t>CASA AMPLIA DE ESTILO RUSTICO COLONIAL DE DOS NIVELES-3 HABITACIONES-2 1/2 BAÑOS-SALA-COMEDOR-COCINA-CUARTO DE LAVADO-ESTACIONAMIENTO PARA 5 AUTOS-JARDÍN GRANDE. Estátus jurídico: Libre de gravamen.*****precio sujeto a cambio</t>
  </si>
  <si>
    <t>CASAS EN VENTA CAMINO REAL A CHOLULA, EN ESQUNA CON VISTA A VOLCANES, RESIDENCIAL CON  ACABADOS DE LUJO ENTREGA INMEDIATA</t>
  </si>
  <si>
    <t>https://www.lamudi.com.mx/detalle/41032-73-554fab1139e8-3930-e6a5f1fd-9256-42f9</t>
  </si>
  <si>
    <t>CASAS EN VENTA EN ESQUNA CON VISTA A VOLCANES, RESIDENCIAL CON  ACABADOS DE LUJOENTREGA INMEDIATA:Descripción:FRACCIONAMIENTO PRIVADO, SEGURO Y EXCELENTE UBICACIÓN Terreno 167.044 Construcción 296.96$5’512,000 .00PLANTA BAJAEstacionamiento techado para tres autos, closet para bicicletas, herramientas, etc, Hidroneumático con bomba sumergible, cisterna de 10,000 lts entrada principal con puerta de seguridad, con alma de acero, cerradura inteligente, entrada de servicio independiente, recibidor  y sala doble altura, salida a jardín con puertas abatibles que integran espacios al jardín, así mismo el comedor, jardín de 30 m2 cocina abierta con barra de granito, vista a jardín con amplios ventanales, closet de despensa de muy buen tamaño, Torre para electrodomésticos ocultos área de lavado cerrada, medio baño de visitas con encimera en mármol, espejo flotado, bodega debajo de escaleras, escaleras en mármol con iluminación de cortesía. PRIMER NIVEL:Tres recamaras con baño cada una, la principal con gran vestidor, recamaras secundarias muy iluminadas y amplios closets, SEGUNDO NIVEL:Cuarta recamara con baño completo o Family  Room, sala de T.V., cuarto de servicio con baño, Roof Garden con pérgola techada.Acabados en mármol, granito, pisos Interceramic, sistema eléctrico para persianas, topes de imán en todas las puertas, herrajes Helvex, duela de ingeniería,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AVISO*AGENDA TU CITA PARA CONOCER LA PROPIEDAD*MEZVI ASESORÍA INTEGRAL INMOBILIARIA S.A. DE C.V.CEL.: Ver teléfono Whatsapp – 27</t>
  </si>
  <si>
    <t>CASAS EN VENTA  4 RECAMARAS, jardín y Roof Garden EN ESQUNA CON VISTA A VOLCANES, RESIDENCIAL CON ACABADOS DE LUJO</t>
  </si>
  <si>
    <t>https://www.lamudi.com.mx/detalle/41032-73-cfed1d397f94-2e96-4c32dbe4-a539-429b</t>
  </si>
  <si>
    <t>CASAS EN VENTA  4 RECAMARAS, jardín y Roof Garden EN ESQUNA CON VISTA A VOLCANES, RESIDENCIAL CON ACABADOS DE LUJO ENTREGA INMEDIATA, CON ACCESOS RÁPIDOS A AV. ZAVALETA, RECTA A CHOLULA.Descripción:FRACCIONAMIENTO PRIVADO, SEGURO Y EXCELENTE UBICACIÓN CERCA DE UMAD.Camino Real a Cholula y Calzada Zavaleta. Terreno 167.044 Construcción 296.96$5’512,000.00 Planta BajaEstacionamiento para tres autos techados ,closet para bicicletas, herramientas, etc, entrada de servicio independiente, recibidor  y sala doble altura, salida a jardín con puertas abatibles que integran espacios al jardín, así mismo el comedor, jardín de 30 m2 cocina abierta con barra de granito, vista a jardín con amplios ventanales, closet de despensa de muy buen tamaño, Torre para electrodomésticos ocultos área de lavado cerrada, medio baño de visitas con encimera en mármol, espejo flotado, bodega debajo de escaleras.Primer Nivel:Tres recamaras con baño cada una, recámara principal con gran vestidor, recamaras secundarias muy iluminadas y amplios closets y baño, Segundo Nivel:Cuarta recamara con baño completo o Family Room, sala de T.V., cuarto de servicio con baño, Roof Garden con pérgola techadaAcabados en mármol, granito, pisos Interceramic, piso de escaleras en mármol con iluminación de cortesía,  sistema eléctrico para persianas, topes de imán en todas las puertas, herrajes Helvex, duela de ingeniería, cristal templado. Hidroneumático con bomba sumergible, cisterna de 10,000 lts entrada principal con puerta de seguridad, con alma de acero, cerradura inteligente,Fraccionamiento   totalmente cerrado, con acceso controlado y caseta de vigilancia, calles adoquinadas, con accesos rápidos a Av. Zavaleta, Recta a Cholula.Nota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AVISO*AGENDA TU CITA PARA CONOCER LA PROPIEDAD*MEZVI ASESORÍA INTEGRAL INMOBILIARIA S.A. DE C.V.CEL.: Ver teléfono Whatsapp – 27</t>
  </si>
  <si>
    <t>Casa En Venta En Morillotla En Fraccionamiento Aureal</t>
  </si>
  <si>
    <t>https://www.lamudi.com.mx/detalle/41032-73-c02772cd2149-d2a5-6276a133-a1f4-3841</t>
  </si>
  <si>
    <t>Hermosa casa en venta en zona Morillotla en Fraccionamiento Aureal.Exclusivo Fraccionamiento en zona recidencial con vigilancia las 24hrs .Primer nivel: Cochera techada para 3 autos Sala Comedor Baño de visitas Cocina equipadaSegundo nivel: 2 habitación con baño completo Recamara principal con baño completo /tina y vestidor Area de T.V*Las imágenes pueden ser ilustrativas**Precio y disponibilidad sujeto cambios</t>
  </si>
  <si>
    <t>Casa en venta en La Paz, Puebla</t>
  </si>
  <si>
    <t>https://www.lamudi.com.mx/detalle/41032-73-fea0c66640f2-b32f-6d3c4f9a-a60f-4ba0</t>
  </si>
  <si>
    <t>🏠 ¿Interesado en invertir en bienes raíces? ¡No busques más!🔍 Descubre cómo puedes obtener excelentes oportunidades de inversión en remates bancarios con una Consulta Gratuita sobre Inversión Inmobiliaria. Nuestro equipo de expertos está aquí para guiarte en cada paso del camino.💬 Envíanos un mensaje ahora mismo para reservar tu consulta gratuita y descubrir cómo puedes empezar a construir tu patrimonio a través de la inversión en propiedades.¡No pierdas esta oportunidad de dar el primer paso hacia tu éxito financiero!</t>
  </si>
  <si>
    <t>HERMOSA CASA EN SANTA GEMA, CAMINO REAL</t>
  </si>
  <si>
    <t>https://www.lamudi.com.mx/detalle/41032-73-11c8d41dc075-2d01-75520ff9-868a-3d1d</t>
  </si>
  <si>
    <t>RESIDENCIA EN VENTA UBICADA EN ZONA ESCOLAR, STA GEMA SE UBICA A 2 MÍN DE LA UNIVERSIDAD MADERO, 3 MÍN DE LA ESCUELA NORMAL FEDERALIZADA, ENTRE OTRAS. SE ENCUENTRA A 2 MÍN DE WALMART ZAVALETA Y BODEGA AURRERA. ASÍ MISMO CUENTA CON SALIDAS RÁPIDAS HACIA CAMINO REAL, ZAVALETA Y PERIFÉRICO. RESIDENCIAL SANTA GEMA CUENTA CON VIGILANCIA LAS 24 HORAS, CASETA,PORTÓN, CIRCUITO DE VIGILANCIA Y ÁREAS VERDES.OFRECE ACABADOS PREMIUM Y SUPERFICIE DE 303.6M2 DE CONSTRUCCIÓN.SE DISTRIBUYE  MEDIANTE SALA A DOBLE ALTURA,COMEDOR, COCINA INTEGRAL  AMPLIA, ALACENA, UN HERMOSO JARDÍN INTERIOR, CUARTO DE EQUIPOS, ÁREA DE SERVICIO, COCHERA AMPLIA TECHADA PARA 3 AUTOS.EN EL PRIMER NIVEL SE ENCUENTRAN  3 RECAMARAS CON BAÑO CADA UNA, LA PRINCIPAL DESTACANDO POR SU VESTIDOR.EN SEGUNDO NIVEL ENCONTRARAS ESTUDIO, SALA DE T.V CON BAÑO COMPLETO Y CUARTO PARA PERSONAL DE SERVICIO CON BAÑO Y TERRAZA.NOTA: LA DISPONIBILIDAD Y PRECIO ESTÁN SUJETOS A CAMBIO SIN PREVIO AVISO Y NO ES RESPONSABILIDAD INMOBILIARIA.  EasyBroker ID: EB-NR9133</t>
  </si>
  <si>
    <t>venta casas nuevas puebla camino real a cholula en fraccionamiento</t>
  </si>
  <si>
    <t>https://www.lamudi.com.mx/detalle/41032-73-27b55376e6c-7c0d-82854831-90f3-466f</t>
  </si>
  <si>
    <t>venta casas nuevas puebla camino real a cholula en fraccionamientoCASAS PARA ENTREGA INMEDIATA DE 4 RECÁMARAS CON BAÑO, DOBLE ALTURA, JARDÍN, ROOFGARDEN, ESTUDIO, CUARTO DE SERVICIO.PRECIOS VENTA DESDE $5’163,864.41 HASTA $8’197,761.01TERRENOS CON SUPERFICIES DESDE 160 MTS HASTA 500 MTSCONSTRUCCIÓN DESDE 300 M2 HABITABLES EN ADELANTEUBICACIÓN: CAMINO REAL A CHOLULA-ZAVALETAFRACCIONAMIENTO RESIDENCIAL CON CALLES ANCHAS, SEGURIDAD 24 HRS., CIRCUITO CERRADO DE VIGILANCIA, ÁREAS VERDES.CASAS UNIFAMILIARES A NIVEL RESIDENCIAL.CARACTERÍSTICAS DE LAS CASAS:• PLANTA BAJA:CON 3 CAJONES DE ESTACIONAMIENTO, SALA, COMEDOR, COCINA CON ALACENA, CLOSET DE VISITAS, MEDIO BAÑO, BODEGA INTERIOR, BODEGA EXTERIOR Y JARDÍN. ( MEDIO BAÑO DE SERVICIO).MODELO CON OPCIÓN A RECÁMARA EN PLANTA BAJA°SEGUNDO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.**EN EL CASO DE LOS PROYECTOS GRANDES**ROOF GARDEN APERGOLADO. LOS ACABADOS EN LOS INTERIORES SERÁN DE PRIMERA CALIDAD COMO PISOS DE MÁRMOL, CANTERAS, MADERA Y PORCELANATOS EN FORMATOS GRANDES.</t>
  </si>
  <si>
    <t>Casa en Fraccionamiento Bosques de Angelopolis</t>
  </si>
  <si>
    <t>Bosques de Angelopolis, Puebla, Puebla</t>
  </si>
  <si>
    <t>https://www.lamudi.com.mx/detalle/41032-73-a3adfbda6a9d-5a70-1907c1b-9bc3-705a</t>
  </si>
  <si>
    <t>propiedad que cuenta con una superficie de terreno de 173 m² y 280 m²de construcción. $1,400  de mantenimiento + iva                    La superficie de construcción está conformada Primer nivel: - Recámara con closet , Baño completo , Sala-comedor , Jardín interior , Cocina integral , Cuarto de lavado, Patio de servicio, Jardín. Segundo nivel:  - Recamara principal con vestidor y baño completo ,2 recamaras secundarias con closet cada una ,Sala de estar -y Baño completo. Tercer nivel:  - Roof garden techado ,Medio baño , Tarja y asador Cochera semitechada, para 3 vehículos ,Cisterna de 8 mil litros e HidroneumáticoAcabados:Cocina con cuarzo carrara,Pisos interceramic ,Piso en recamaras SPC (tipo laminado) resistente al agua, fuego y rayaduras , Escalera flotante con escalones cubiertos con madera de parota, Fachada con piso interceramic y duela de parota ,Pérgola de aluminio ,vidro sole  y Luminaria led en toda la casa. AMENDIDADES salón de usos múltiples, área verde con juegos para niños, con vigilancia las 24 hrs.Este Inmueble cuenta con Luz, agua potable, drenaje conectado a la red, teléfono, Internet, cable. Inmueble bien ubicado cerca de las siguientes vialidades Periférico ecológico y vía Atlixcáyotl con amplios accesos al fraccionamiento.La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</si>
  <si>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con acabados únicos</t>
  </si>
  <si>
    <t>https://www.lamudi.com.mx/detalle/41032-73-731a5ce43615-5e56-2519d629-bf2c-1237</t>
  </si>
  <si>
    <t>Residencia en venta ubicada en el fraccionamiento Quetzalcóatl(Recta a Cholula, a  un costado del polideportivo de la Volkswagen).La residencia cuenta con un diseñoúnico en todo el fraccionamiento, con un estilo arquitectónicoindustrial y elementos que resaltan tanto en fachada como en sus interiores, que hacen un espacio ideal para habitar.</t>
  </si>
  <si>
    <t>Departamentos en renta 401 en Torre UMA para ejecutivo, ZONA Angelópolis</t>
  </si>
  <si>
    <t>https://www.lamudi.com.mx/detalle/41032-73-7010b04c49fa-832f-1900ad0-a5dc-7dc3</t>
  </si>
  <si>
    <t>En la Mejor Ubicación de Puebla! frente a la Rueda de Puebla, cuenta con amenidadesPertenece a Torre de 29 niveles Descripción: acceso directo del elevador, sala comedor, cocina integral abierta, 2 recamaras, recámara principal con baño completo, baño secundario completo, cuarto de lavado, 1 cochera techada, amplia terraza techada de 9.4 mts2, vigilancia 24 hrs., Amenidades: en Planta Baja Alberca, Asoleadores, Áreas Verdes, Áreas Petfrienly, Salón de Área de Fiestas, Salón de Fiestas, Business Center,  y Terraza        Tu propiedad, nuestra prioridad,</t>
  </si>
  <si>
    <t>VENTA DE DEPARTAMENTO NUEVO, 2 RECAMARAS, EN ZONA ANGELOPOLIS</t>
  </si>
  <si>
    <t>https://www.lamudi.com.mx/detalle/41032-73-dc25b94e2c5-8649-19176ca-9b75-7e25</t>
  </si>
  <si>
    <t>VENTA DE DEPARTAMENTO NUEVO, 2 RECAMARAS, EN ZONA ANGELOPOLISUBICADO FRENTE A LA RUEDA DE PUEBLA.AREA CONSTRUIDA 95.11 m2.PRECIO $5´600,000.00NIVEL 4º.•	Sala-comedor•	Cocina.•	Recámara principal con vestidor y baño completo•	Recámara secundaria•	Baño completo compartido•	Cuarto de lavado.•	1 cajón de estacionamiento techado.•	Terrazas techadas 9.40 m2•	Seguridad 24 horas 	TRES DEPARTAMENTOS POR PISO 	CUENTA CON 29 NIVELES, PB CON LOBBY 	3,000 m2 DE ÁREAS VERDES Y LAGOS  	17 NIVELES DE DEPTOS CON ACCESO DIRECTO AL EVADORAmenidades•	Salón de eventos •	Alberca con asoleadero•	Áreas petfrendly•	Gimnasio•	Centro de negocios•	Áreas verdes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 2224 840427-28MEZVI ASESORÍA INTEGRAL INMOBILIARIA S.A. DE C.V.CEL.: Ver teléfono Whatsapp – 27</t>
  </si>
  <si>
    <t>Casa en Venta en la Calera, Puebla</t>
  </si>
  <si>
    <t>https://www.lamudi.com.mx/detalle/41032-73-257487cfde35-3fb9-d1f93ca3-8e32-47c6</t>
  </si>
  <si>
    <t>CASA EN VENTA EN LA CALERA, Encinos 2, El Mirador la Calera, Puebla.• IDEAL PARA EJECUTIVOS VOLKSWAGEN, AUDI, ETC., CUENTA CONEXCELENTES ACCESOS Y SALIDAS A EMPRESAS FINSA.CASA EN FRACCIONAMIENTO CERRADO CON VIGILANCIA1 NIVEL895.91 M2 DE TERRENO Y 259 M2 DE CONSTRUCCIÓN2 RECAMARAS (LA PRINCIPAL CON VESTIDOR)2 Y 1/2 BAÑOSSALA, COMEDOR, COCINA INTEGRAL CON DESAYUNADORCUARTO DE LAVADOJARDÍNCOCHERA TECHADA PARA 2 AUTOS</t>
  </si>
  <si>
    <t>Casa en venta con excelente ubicación  Fracc Arcos del Sur Zavaleta</t>
  </si>
  <si>
    <t>https://www.lamudi.com.mx/detalle/41032-73-ea7cfd9e6d32-4b2c-eef0b28b-9464-39a3</t>
  </si>
  <si>
    <t>Casa Fraccionamiento Arcos del SurTerreno: 252 m2   Construcción: 360 m2   Planta BajaSala, Comedor, Antecomedor, Cocina, ½ baño para visitas, Cochera para 2 autos, Patio, Cisterna, Jardín 80 m2Planta AltaRecamara principal con vestidor y baño, 2 recamaras con closet y baño, Sala de TV, Cuarto de lavado, Cuarto de servicio con baño completoVigilancia las 24 horas, servicios ocultos, calles adoquinadasVenta:$ 5,600,000</t>
  </si>
  <si>
    <t>CASA EN VENTA EN CHOLULA CERCA DE LA UDLA</t>
  </si>
  <si>
    <t>https://www.lamudi.com.mx/detalle/41032-73-c0fc1eb8fa45-3d64-37aa94ef-8738-4793</t>
  </si>
  <si>
    <t>Casa en VentaFrac AlbiziaUbicado en el BarrealSan Andrés Cholula$5,600,000175 m2 terrero280 m2 Construcción3-4  recámaras Planta baja :Cochera para 2 autos, cisterna de 10,000 lts , Recibidor , medio baño, sala comedor ,Cocina con Barra de Granito, Bar con Barra de Mármol , cuarto de lavado, baño de servicio, bodega, jardín , asador.Planta alta:3 recamarás , la principal con vestidor y baño Completo , las secundarias  comparten baño, sala de tv , TerrazaTercer Nivel Roof garden / family Room o habitación con baño completo y terrazamármol en planta Baja y fachada de la casa.Cisterna de 10,000 lts , Hidroneumático  y Suavizador de agua.</t>
  </si>
  <si>
    <t>CASA EN PLAZUELA SOR JUANA, PUEBLA</t>
  </si>
  <si>
    <t>https://www.lamudi.com.mx/detalle/41032-73-6f5fdc1d08eb-ef82-fb2741bc-878d-4ca8</t>
  </si>
  <si>
    <t>Plazuela de Sor JuanaZona: Recta Cholula y Periférico A 3 minutos de la Udlap, a 15 minutos del centro comercial Angelópolis. a 5 minutos de plaza San Diego y Cruz del Sur. Cerca de bancos, escuelas, iglesias, universidades. Zona de alta plusvalía.*Remodelada y ampliada en el 2014. Terreno 384 m2,Construcción 325Dos plantas Recibidor con techo de doble altura1/2 Baño para visitasSala y comedor, con pisos de bambú y chimenea de gas.Cocina integral amplia, con espacio para desayunador, con clóset de blancos, alacena y cuarto de lavado amplio. Terraza techada.JardínEstacionamiento para 3 autos4 Recámaras: Una en plata baja; las otras tres en planta alta; todas con pisos de bambúLa principal con jacuzzi, regadera independiente, wc independiente, walking clóset, terraza y área de TV La 2a y 3a comparten bañoLa 4a, en PB con baño completo, clóset y pequeña terraza. Calentador de gas de pasoCisterna de 7,500 lts con bomba sumergible, tinaco de 1,500 lts e hidroneumática2 Bodegas externasPortón eléctrico, cámaras de vigilancia, cerca electrificadaDentro de privada de 4 casas</t>
  </si>
  <si>
    <t>CASA EN VENTA FRACC. EL MIRADOR LA CALERA, HOSPITAL MILITAR, LA MARGARITA</t>
  </si>
  <si>
    <t>https://www.lamudi.com.mx/detalle/41032-73-c8cd317ae3d9-2b0f-190f16d-bd6c-7049</t>
  </si>
  <si>
    <t>CASA EN VENTA FRACC. EL MIRADOR LA CALERA, HOSPITAL MILITAR, LA MARGARITA Precio $5,600,000.00Superficie de terreno 895 m2Superficie de construcción 259 m2•	2 recamaras, principal con vestidor •	2 ½ baños •	Sala y comedor amplios •	Cocina con desayunador •	Cuarto de lavado•	Jardín amplio•	Cochera techada para 2 autos ALJOR INMOBILIARIAA4LJ</t>
  </si>
  <si>
    <t>Casa en venta, excelente para inversión  Cerca del centro histórico, Puebla</t>
  </si>
  <si>
    <t>https://www.lamudi.com.mx/detalle/41032-73-a1676a29b037-b7fa-488b269-a801-2030</t>
  </si>
  <si>
    <t>Excelente casa para inversión cerca de centro histórico Puebla, plaza dorada parque ecológico$5,615,000 pesosT: 361.40 m2C: 600.03 m2La primer área ocupa 166.90 M2, la segunda área del salón mide 218.50 M2 Salón con capacidad para 300 personasIncluye:Orquesta.Baño de mujeres.Baño de hombres.Cabina de audio Iluminación.Cocina con muebles integrales.Área de servicio de la cocina.Alacena iluminada.3 Bodegas.Al igual que la primera área del salón y puedo ocupar para seis vehículos de estacionamiento.Planta alta mide 214.63 M2Planta altaSala.Recibidor.Cocina integral.Sala de televisión.Cubo de escalera.Terraza.Estancia.Cuarto de servicio.Patio de servicio.Dos cubos de Iluminación y ventilación.Cuatro recámaras con clóset.Dos baños completos.Cocina integral con alacena.Cisterna de 18,000 lYa se estacionario de 500 lInstalación de gas natural en la casa y en el salónA cinco minutos del centro A cinco minutos de plaza doradaA cinco minutos del parque ecológico</t>
  </si>
  <si>
    <t>Casa en venta en Col. Alseseca, Puebla.</t>
  </si>
  <si>
    <t>https://www.lamudi.com.mx/detalle/41032-73-b5b78cc5ccd5-ebfb-1908b47-b470-7816</t>
  </si>
  <si>
    <t>Casa en venta en Col. Alseseca, Puebla. Excelente opción de inversión. La primera área ocupa 166.90 M2, la segunda área del salón mide 218.50 M2 Salón con capacidad para 300 personasIncluye:OrquestaBaño de mujeresBaño de hombresCabina de audio IluminaciónCocina con muebles integralesÁrea de servicio de la cocinaAlacena iluminada3 BodegasAl igual que la primera área del salón y puedo ocupar para seis vehículos de estacionamiento. Planta alta mide 214.63 M2SalaRecibidorCocina integralSala de televisiónCubo de escaleraTerrazaEstanciaCuarto de servicioPatio de servicioDos cubos de Iluminación y ventilaciónCuatro recámaras con clósetDos baños completosCocina integral con alacena. Cisterna de 18,000 litrosTanque estacionario de 500 litrosInstalación de gas natural en la casa y en el salón T: 361.40 m2C: 600.03 m2 Zona: La casa en venta en Col. Alseseca, Puebla. se encuentra en una excelente ubicación a cinco minutos del centro, cinco minutos de Plaza Dorada que cuenta con diversos negocios, bancos, Bodega Aurrera, a cinco minutos del Parque Ecológico, a 12 minutos de Ciudad Universitaria y Laguna de San Baltazar,  a 15 minutos de Walmart San Manuel. La casa en venta en Col. Alseseca, Puebla, es excelente como inversión y en una ubicación privilegiada.</t>
  </si>
  <si>
    <t>VENTA DE CASA EN  FRACCIONAMIENTO LA ANTIGUA CEMENTERA, EN ESQUINA</t>
  </si>
  <si>
    <t>https://www.lamudi.com.mx/detalle/41032-73-db8cea046334-257d-16baee06-84cd-3e78</t>
  </si>
  <si>
    <t>Venta de Casa en La Antigua Cementera, en esquina, triple altura, tres recamaras cada una con su propio baño completo.Terreno: 156.72 m2Construcción: 255 m2PLANTA BAJA:- Estacionamiento para dos autos- Medio baño para visitas- sala, comedor,-cocina abierta con barra de granito, incluye tipo isla desayunador de granito, parrilla y horno por separado, despensa amplia,- Patio traseroPRIMER NIVEL:- Recamara Master con vestidor amplio y baño completo.- 2 recamara secundarias con closet y baño completo cada una.SEGUNDO NIVEL:-Roof Garden.-Medio Baño,-Área de Lavado.ESCUELAS CERCANAS:-Universidad TecMilenio (Campus Puebla)-Colegio La Paz-Instituto Ragazzini-Liceo Serdán-Instituto Santander-Colegio PueblaPLAZAS CERCANAS:-Plaza San Pedro-Galerías Serdán-Mega Serdán-Plaza CapuRESTAURANTES CERCANOS:-¡Súper carnitas El Compadre!-EL GRAN TAKAZO-BUSHCRAFT ROOSTER Pollo y Asados a la Leña-DELI WINGS-Sakura SushiHOSPITALES &amp; CLÍNICAS:-Nuevo Hospital de Atención Integral vivo +-Hospital Beneficencia Española-Clínica San pedroVIALIDADES:-Blvd. Hermanos Serdán-Av. 15 de Mayo-Blvd. San Felipe-Blvd. Atlixco-Blvd. Esteban de AntuñanoPRECIO DE VENTA : $5,650,000.00INFORMES: Cel. Ver teléfono Whatsapp. EasyBroker ID: EB-PS6510</t>
  </si>
  <si>
    <t>Casa en Venta, Colonia La Calera Puebla</t>
  </si>
  <si>
    <t>https://www.lamudi.com.mx/detalle/41032-73-12fa5dc6502f-5f96-1907f86-94f0-7e92</t>
  </si>
  <si>
    <t>En la Ciudad de Puebla a 15 minutos de La Catedral. Residencial La Calera casas terminadas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terraza, vestidor y baño con tina de hidromasaje, recibidor, family, sala y comedor con vistas maravillosas y un pequeño mirador, cocina equipada, área de lavado, cuarto de servicio, tres estacionamientos cubiertos, jardín y terraza con asador.</t>
  </si>
  <si>
    <t>Prolongación Hispanosuiza Fracc. El Pedregal La Calera</t>
  </si>
  <si>
    <t>https://www.lamudi.com.mx/detalle/41032-73-2dbc949fb603-6378-93b69c42-88b3-324f</t>
  </si>
  <si>
    <t>En la ciudad de puebla a 15 minutos de la catedral. Residencial la calera casas terminadas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terraza, vestidor y baño con tina de hidromasaje, recibidor, family, sala y comedor con vistas maravillosas y un pequeño mirador, cocina equipada, área de lavado, cuarto de servicio, tres estacionamientos cubiertos, jardín y terraza con asador.</t>
  </si>
  <si>
    <t>Casona En Venta Zona  Av. Juarez / Paseo Bravo .</t>
  </si>
  <si>
    <t>https://www.lamudi.com.mx/detalle/41032-73-b4546b2fd9d2-5e1b-3e21efc3-ad0c-306b</t>
  </si>
  <si>
    <t>Casona En Venta Zona  Av. Juarez / Paseo Bravo .Aprovecha esta oportunidad única y adquiere una hermosa casona en Zona Centro de PueblaIdeal para oficinas, escuela, negocios en general o uso habitacional. Precio de Venta $5,650,000A 2 Cuadras de la Avenida Juárez4 minutos de Paseo Bravo y el GallitoEn zona de alto flujo comercialTerreno 378 m²Construcción 345 m²PLANTA BAJARecibidorHermoso espacio para sala y comedor con un vitralCocina equipada y funcionalCuarto/alacena1/2 bañoCuarto de servicioPatio decorativoAmplio estacionamientoPRIMER NIVELRecámara principal con closet y baño2 recámaras secundarias, una de ellas con bañoBibliotecaBaño adicionalBalcón AZOTEASe sube por una escalera de caracol para poder llegar a un EstudioEQUIPAMIENTO CisternaEspacio para 5 autos (se puede adaptar como jardín)BombaCalentador de depósito2 tinacos precio y disponibilidad sujeto a cambio sin previo avisolas imagenes pueden ser ilustrativas</t>
  </si>
  <si>
    <t>CASA EN VENTA FRACCIONAMIENTO SANTA GEMA CAMINO REAL A CHOLULA</t>
  </si>
  <si>
    <t>https://www.lamudi.com.mx/detalle/41032-73-e5a3a1cc9445-eb6a-8805ed49-9ae2-4d75</t>
  </si>
  <si>
    <t>HERMOSA RESIDENCIA EN VENTA EN ZONA CAMINO REAL A CHOLULATerreno 168.134 mConstrucción 311.64Planta Baja:Sala doble altura - comedor, cocina abierta con barra de granito , área de despensa, medio baño de visitas, área de lavado y estacionamiento techado para tres autos, Bodega interior y exterior.Primer Nivel:Tres recámaras amplias, principal con amplio vestidor y baño completo, secundarias con clóset y baño completoSegundo Nivel:-Sala de Televisión con baño completo (4ta habitación).-Estudio o Gym-Cuarto de servicio con baño completo- Roof Garden con zona pergolada.-AMENIDADES:• Área Verde.• Estacionamiento para visitas.• Conjunto bardeado con seguridad las 24 horas.• Circuito cerrado de tv.------ESCUELAS CERCANAS:• Universidad Ibero.• Udlap.• Tec de Monterrey.• Universidad Madero.• Androd School.---VIALIDADES• Camino Real a cholula.• Calzada Zavaleta.• Periférico.• Recta a Cholula.• Vía Atlixcáyotl.</t>
  </si>
  <si>
    <t>CASAS EN VENTA, 4 RECAMARAS CON VISTA A VOLCANES, CAMINO REAL A CHOLAUA CERCA DE U MADERO. (ZAVALETA) CON  ACABADOS DE LUJOISTA A VOLCANES, CAMINO REAL A CHOLAUA CERCA DE U MADERO. (ZAVALETA) CON  ACABADOS DE LUJO</t>
  </si>
  <si>
    <t>https://www.lamudi.com.mx/detalle/41032-73-30a852d7cb19-6fe5-d0f6be34-8d1c-4336</t>
  </si>
  <si>
    <t>CASAS EN VENTA, 4 RECAMARAS CON VISTA A VOLCANES, CAMINO REAL A CHOLAUA CERCA DE U MADERO. (ZAVALETA) CON  ACABADOS DE LUJODescripción:FRACCIONAMIENTO PRIVADO, SEGURO Y EXCELENTE UBICACIÓN, CON CASETA DE VIGILANCIA Y CONTROL DE ACCESO. ENTREGA INMEDIATATerreno 168.00 m2Construcción 311.00PRECIO $5’678,100 .00PLANTA BAJAEstacionamiento techado para tres autos, closet para máquinas y bicicletas, herramientas, Hidroneumático con bomba sumergible, cisterna de 10,000 lts, entrada principal con puerta de seguridad, con alma de acero, cerradura inteligente, entrada de servicio independiente, recibidor  y sala doble altura, comedor con salida a jardín con puertas abatibles que integran espacios al jardín,  de 30 m2, cocina abierta con barra y cubiertas de granito, vista a jardín con amplios ventanales, closet de despensa de muy buen tamaño, Torre para electrodomésticos ocultos, cuarto de lavado, con closet de limpieza, medio baño de visitas con encimera en mármol, espejo flotado, bodega debajo de escaleras, escaleras en mármol con iluminación de cortesía, barandales de cristal templado. PRIMER NIVEL:Tres recamaras con baño cada una, la principal con gran vestidor, recamaras secundarias muy iluminadas y amplios closets, SEGUNDO NIVEL:Cuarta recamara con baño completo o Family  Room, sala de T.V u oficina o gimnasio., cuarto de servicio con baño completo, Roof Garden con pérgola techada y preparaciones para tarjas.Gas Natural.Acabados en mármol, granito, pisos Interceramic gran formato, preparación para sistema eléctrico para persianas, topes magnéticos  en todas las puertas, herrajes Helvex, duela de ingeniería en recámaras, cancelería en baños de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</si>
  <si>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CASA EN VENTA ZONA BUGAMBILIAS, MUY CERCA DE LA BUAP,EXCELENTE UBICACION</t>
  </si>
  <si>
    <t>https://www.lamudi.com.mx/detalle/41032-73-de9df9770f75-ae72-341408eb-99cb-3ab6</t>
  </si>
  <si>
    <t>Te ofrecemos amplia casa con excelente ubicación en la zona de Bugambilias 3ra sección, a una cuadra del Boulevard Valsequillo y a 10 minutos de la zona comercial de Angelópolis. Se encuentra muy cerca de la universidad BUAP, 16 de Septiembre y Plaza Crystal. Cuenta con 2 niveles:    Planta baja:  *Recibidor  *Jardín   *Area de estacionamiento(2 opcional espacio para más vehículos en el área del jardín)  *Muro llorón (fuente)  *Pequeña bodega  *Barra tipo cantina   *Área de lavado  *Área de cocina   *Asador  *3 medios baños para visitas  *Extensa área con espejo    Planta Alta:  *3 Recámaras secundarias, con entrepaños   *Recámara principal con closet, balcón con vista hacia la calle de mirasoles  *2 pasillos con balcón exteriores  *Cuarto de TV  * 1 Baño completo   *Cocineta       Extras:   *Cuenta con persianas en 2 recámaras que dan hacia la calle Miraflores, incluida recámara principal  *Cisterna 8,000 lts  *Estacionamiento para  2 autos opción para 4   *Hidroneumático  *instalación para recibir gas natural ( no gas estacionario).    *AGENDA TU CITA HOY!!!!      *precio sujeto a cambio sin previo aviso  *el precio no incluye gastos notariales ni de escrituración    Información PROFECO  Contrato de Adhesión de intermediación para la compraventa de inmuebles.  Registrado en la Procuraduría Federal del Consumidor (PROFECO)  Número 2806-2023 de fecha 08 de marzo de 2023.</t>
  </si>
  <si>
    <t>Casa nueva en Cholula</t>
  </si>
  <si>
    <t>https://www.lamudi.com.mx/detalle/41032-73-c9d9aa6000a-646b-1905cc9-ab98-7d3a</t>
  </si>
  <si>
    <t>Hermosa casa en venta en Camino Real a minutos de la Calzada a Zavaleta, y Periférico, en la zona de mayor crecimiento y demanda  en Cholula donde encontraras todos los servicios necesarios, escuelas de prestigio, tiendas de conveniencia, comercios, restaurantes y la cercanía con la zona histórica y tradicional de Cholula.Ubicada en fraccionamiento con vigilancia, la casa cuenta con sistemas inteligentes  que por medio de tus dispositivos podrás controlar cómodamente y fácilmente luz, música etc.   Distribuida en tres niveles  en planta baja encontraras estacionamiento para tres autos, una linda  sala a doble altura, cocina integral  de concepto abierto con plancha de granito, medio baño y jardín .En el segundo nivel  tres confortables  recamaras con baño completo cada una y  la principal con vestidor. En el segundo nivel  te encontraras con un espacio ideal para convivir con la familia puede ser sala de televisión, cuarto de juegos para los niños u oficina cuenta con baño completo, cuarto de servicio y  una amplia terraza.Construida con materiales de alta calidad como mármol, granito y piedra de cantera.Agenda tu cita y conoce tu nuevo hogar en Cholula.Precio y disponibilidad sujeta a cambio sin previo aviso. EasyBroker ID: EB-OV9416</t>
  </si>
  <si>
    <t>VENTA RESIDENCIA 318 M2 EN FRACCIONAMIENTO RESIDENCIAL ENTRE CAMINO REAL Y ZAVALETA</t>
  </si>
  <si>
    <t>https://www.lamudi.com.mx/detalle/41032-73-9aea03010411-e2cf-34d40019-b3d9-37f9</t>
  </si>
  <si>
    <t>Exclusivo fraccionamiento de tan solo 48 lotes,  ubicado entre camino Real a Cholula y Calzada Zavaleta. A 10 minutos de los centros comerciales de Angelópolis, Solesta y muy cerca de la UDLAP, IBERO, UMAD y los hospitales Ángeles y Puebla.A pocos minutos de la salida al periférico y Recta a CholulaSeguridad 24 horas, circuito cerrado de televisión.Construídas en tres niveles y con doble altura en sala, techos de 2.50 metros en los demás espacios de la casa, luz y ventilación natural en todas las áreas.P. B.Cochera techada para 3 autosbodega exteriorsala-comedorcocina integral con cubierta de granito, amplia despensa y mueble para electrodomésticosjardínbaño de visitaslavandería con entrada independiente y clósetbodega PRIMERA PLANTA3 recámaras con clósets y baño y principal con amplio vestidor (todas muy amplias)clóset de blancos SEGUNDA PLANTASala de TV con baño completo (que puede cerrarse como cuarta recámara) con salida al roof gardencuarto de estudio para home office (o área para gimnasio) con salida al roof gardenRoof garden con apergoladocuarto de servicio con baño completopatio de tendidoDETALLES DE LUJO:  mármol en escalera, pisos interceramic,  barandales y canceles de cristal templado de 9mm, griferia helvex, pisos laminados de 7mm con textura de madera y bisel, puerta principal de alma de acero con cerradura electrónica, topes magnéticos en todas las puertas, cableado en ventanería para colocar persianas eléctricas, carpintería a detalle con puertas y cajones de cierre lento, cisterna 10 mil litros, gas natural.  PRECIO DE VENTA $5,693,000.00Agenda tu cita</t>
  </si>
  <si>
    <t>SANTA GEMA RESIDENCIAL ENTRE CAMINO REAL Y CALZADA ZAVALETA VENTA CASA 318M2</t>
  </si>
  <si>
    <t>https://www.lamudi.com.mx/detalle/41032-73-70ca4a7092a4-5d35-190c991-9bab-7d09</t>
  </si>
  <si>
    <t>Exclusivo fraccionamiento de tan solo 48 lotes,  ubicado entre camino Real a Cholula y Calzada Zavaleta. A 10 minutos de los centros comerciales de Angelópolis, Solesta y muy cerca de la UDLAP, IBERO, UMAD y los hospitales Ángeles y Puebla.A pocos minutos de la salida al periférico y Recta a CholulaSeguridad 24 horas, circuito cerrado de televisión.Construídas en tres niveles y con doble altura en sala, techos de 2.50 metros en los demás espacios de la casa, luz y ventilación natural en todas las áreas.P. B.Cochera techada para 3 autosbodega exteriorsala-comedorcocina integral con cubierta de granito, amplia despensa y mueble para electrodomésticosjardínbaño de visitaslavandería con entrada independiente y clósetbodega PRIMERA PLANTA3 recámaras con clósets y baño y principal con amplio vestidor (todas muy amplias)clóset de blancos SEGUNDA PLANTASala de TV con baño completo (que puede cerrarse como cuarta recámara) con salida al roof gardencuarto de estudio para home office (o área para gimnasio) con salida al roof gardenRoof garden con apergoladocuarto de servicio con baño completopatio de tendidoDETALLES DE LUJO:  mármol en escalera, pisos interceramic,  barandales y canceles de cristal templado de 9mm, griferia helvex, pisos laminados de 7mm con textura de madera y bisel, puerta principal de alma de acero con cerradura electrónica, topes magnéticos en todas las puertas, cableado en ventanería para colocar persianas eléctricas, carpintería a detalle con puertas y cajones de cierre lento, cisterna 10 mil litros, gas natural.sup terreno 165M2  construcción 318M2  PRECIO DE VENTA $5,693,000.00Agenda tu cita</t>
  </si>
  <si>
    <t>CASA EN VENTA EX HACIENDA BUENAVISTA SAN ANDRES CHOLULA PUEBLA</t>
  </si>
  <si>
    <t>https://www.lamudi.com.mx/detalle/41032-73-bf446f700dd8-926a-85e491cf-b061-3202</t>
  </si>
  <si>
    <t>Casa de concepto inteligente con acabados de alta calidad, diseño y arquitectura moderna para proporcionar toda la seguridad y confort dentro de su hogar, ubicada en Camino Real una de las zonas más consolidadas de Puebla. Propiedad con amplio frente de 10 m lo cual permite un libre y cómodo acceso a la puerta principal y acceso de servicio. Excelentes espacios distribuidos en 3 niveles de la siguiente manera: Cochera: •	Estacionamiento para 3 autos techada  •	Bodega de guardado exterior, le caben hasta 3 bicicletas •	Cisterna de 10 000 litros Planta baja: •	Sala con doble altura •	Comedor con vista hacia el jardín  •	Desayunador •	Cocina integral, con cubierta de barra de granito, doble tarja de acero inoxidable, carpintería con herraje de cierre lento, estufa y campana con extractor de aire •	Cuarto de alacena, área para electrodomésticos, espacio para refrigerador de 26 pies, mueble para horno de microondas con mini barra •	Medio baño con cubierta de mármol •	Bodega amplia debajo de las escaleras  •	Cuarto de lavado con closet  •	Jardín  •	Toda la planta baja consta de piso en formato de 90x45 Interceramic y excelentes acabados, la puerta principal es de madera con alma de acero y chapa de seguridad digital con sensores de movimiento, con doble sistema de ventilación para la circulación de aire en espacios cerrados, se entrega lista para modo automatizado de persianas automáticas y tuberías de cableado interno para servicios ocultos. Primer Nivel: •	Escaleras amplias con placas de mármol, corte estético y doble sistema de iluminación •	Barandales de cristal templado •	Closet de blancos  •	La recámara principal, cuenta con espacio para una cama King size, vestidor y baño completo  •	Segunda recámara para cama tamaño King size o 2 individuales y espacio para escritorios, sala o juegos y un baño completo •	Tercera recámara con baño completo •	Todas las recámaras cuentan con baño propio los cuales cuentan con bajo lavabos y cubierta de mármol, pisos laminados con textura de madera y bisel. Segundo Nivel: •	Sala para TV con baño completo la cual se puede usar como 4ta habitación  •	Roof garden •	Terraza  •	Estudio o gym •	Cuarto de servicio con baño completo y closet Ubicada dentro de conjunto residencial cerrado con Área verde común, Caseta de vigilancia y seguridad las 24 hrs, Residencial bardeado con circuito cerrado de tv y Estacionamiento para visitas.         NHO4976625</t>
  </si>
  <si>
    <t>https://www.lamudi.com.mx/detalle/41032-73-395afd2a6d4a-b880-9669dc87-93b6-4167</t>
  </si>
  <si>
    <t>HERMOSA RESIDENCIA EN VENTA EN ZONA CAMINO REAL A CHOLULA Terreno 165.455Construcción 318.12 Planta Baja: Sala doble altura - comedor, cocina abierta con barra de granito , área de despensa, medio baño de visitas, área de lavado y estacionamiento techado para tres autos, Bodega interior y exterior. Primer Nivel: Tres recámaras amplias, principal con amplio vestidor y baño completo, secundarias con clóset y baño completo Segundo Nivel: -Sala de Televisión con baño completo (4ta habitación). -Estudio o Gym -Cuarto de servicio con baño completo - Roof Garden con zona pergolada. -AMENIDADES: • Área Verde. • Estacionamiento para visitas. • Conjunto bardeado con seguridad las 24 horas. • Circuito cerrado de tv.------ ESCUELAS CERCANAS: • Universidad Ibero. • Udlap. • Tec de Monterrey. • Universidad Madero. • Androd School.--- VIALIDADES • Camino Real a cholula. • Calzada Zavaleta. • Periférico. • Recta a Cholula. • Vía Atlixcáyotl.</t>
  </si>
  <si>
    <t>DEPARTAMENTO EN VENTA SADRO, PERIFÉRICO, ATLIXCAYOTL</t>
  </si>
  <si>
    <t>https://www.lamudi.com.mx/detalle/41032-73-a41e2611a96d-877d-1914dac-b2c2-748e</t>
  </si>
  <si>
    <t>DEPARTAMENTO EN VENTA SADRO, PERIFÉRICO, ATLIXCAYOTL Precio $5,700,000.00Superficie 126 m2 incluidos terraza•	Dos recámaras •	Dos baños completos•	Sala•	Comedor•	Cocina•	1/2 baño•	Terraza•	2 bodegas•	2 lugares de estacionamiento AMENIDADES: alberca, gym, spa, ludoteca, jardines, salón de usos múltiples, coworkingALJOR INMOBILIARIAA42LJ</t>
  </si>
  <si>
    <t>Bonito depa De 3 Habitaciones En Frente Del Parque Del Arte</t>
  </si>
  <si>
    <t>https://www.lamudi.com.mx/detalle/41032-73-5c5e12081ff5-7cc0-42665425-aa12-45ec</t>
  </si>
  <si>
    <t>DEPARTAMENTO EN VENTA, CUENTA CON:&gt;3 HBAITACIONES CON VISTA AL PARQUE DEL ARTE &gt;2 BAÑOS COMPLETOS &gt;1/2 BAÑO &gt;ESTACIONAMIENTO TECHADO PARA 4 AUTOS &gt;8 NIVELES CONSTRUIDOS &gt;DEPARTAMENTO UBICADO EN EL NIVEL 2 &gt;AÑO DE CONSTRUCCIÓN: 2000 &gt;CASETA DE VIGILANCIA &gt;SALA DE ESTAR &gt;COMEDOR &gt;COCINA INTEGRAL &gt;ÁREA DE TV &gt;BODEGA &gt;CAMARAS DE SEGURIDAD &gt;CUARTO DE SERVICIO &gt;TERRAZA &gt;BALCÓN &gt;ROOF GARDEN &gt;VIGILANCIA &gt;PORTÓN ELÉCTRICO &gt;PISO DE CERAMICO &gt;PUERTA DE SEGURIDAD &gt;ELEVADOR &gt;MANTEMIMIENTO DE $6,000 PESOS *PRECIO SUJETO A CAMBIO</t>
  </si>
  <si>
    <t>Casa en Venta en  El Mirador, Puebla</t>
  </si>
  <si>
    <t>https://www.lamudi.com.mx/detalle/41032-73-cb8b6147d2ff-ec41-19078ec-a751-7df5</t>
  </si>
  <si>
    <t>Espectacular casa en venta con diseño moderno, muy amplia, techo de doble altura, con espacios abiertos e iluminación natural.Distribuida en dos niveles y un mezzanine.Primer nivel:Sala y Comedor abiertos, amplios con chimenea.Cocina integral con alacena y barra.Desayunador con ventanales de piso a techo, con puertas corredizas que dan acceso al exterior con asador.Area de barMedio baño de visitasJardinera interior grandePatio de servicioLavanderíaBodegaCuarto de servicio con baño completoDespacho/EstudioTres lugares de estacionamientoMezzanine: Family room abierto y muy amplio.Planta alta:Recámara principal muy amplia, con vestidor, baño completo y jacuzzi.Recámara secundaria de gran tamaño con vestidor y baño completo.Recámara secundaria con clóset y baño completo.Amplio clóset de blancos.Cisterna de 10,000 lts.HidroneumáticoEl Mirador cuenta con una gran plusvalía en la zona, es tranquilo, con excelente ubicación, cerca de colegios, centros comerciales, tiendas de autoservicio, bancos, clubes deportivos, parques e iglesias. EasyBroker ID: EB-QO4268</t>
  </si>
  <si>
    <t>Excelente Casa en Venta en La Calera - Precio ESPECIAL Tiempo Limitado !!!</t>
  </si>
  <si>
    <t>https://www.lamudi.com.mx/detalle/41032-73-8c70630af77f-3b8e-ebabab2-b942-4566</t>
  </si>
  <si>
    <t>IDEAL PARA EJECUTIVOS VOLKSWAGEN, AUDI, ETC., CUENTA CON EXCELENTES ACCESOS Y SALIDAS A EMPRESAS FINSA.VALE LA PENA VISITAR !!!TIENE 300 M2 DE TERRENO Y 465 M2 DE CONSTRUCCIÓN.CUENTA CON 3 RECAMARAS (RECAMARA PRINCIPAL CON BAÑO, VESTIDOR Y JACUZZI), 5 BAÑOS, SALA Y COMEDOR AMPLIOS, SALA DE T.V., GIMNASIO, SALA DE CINE PARA HASTA 9 PERSONAS, COCINA INTEGRAL MUY  AMPLIA, CISTERNA 15,000 L, JARDIN Y COCHERA TECHADA PARA 4 AUTOS CON PORTON ELECTRICO .PRECIO ESPECIAL POR TIEMPO LIMITADO: $ 5’700,000.00 M.N.</t>
  </si>
  <si>
    <t>Bonita Casa De 3 Habit. En Arboledas De Lomas Bella Con Acabados Modernos</t>
  </si>
  <si>
    <t>https://www.lamudi.com.mx/detalle/41032-73-fb6be42bfab6-534e-e17a4cfb-ba98-43c1</t>
  </si>
  <si>
    <t>SE VENDE CASA, CUENTA CON: &gt;3 HABITACIONES &gt;4 CLOSETS &gt;3 BAÑOS COMPLETOS &gt;1/2 BAÑO &gt;ESTACIONAMIENTO PARA DOS AUTOS &gt;DOS NIVELES CONSTRUIDOS &gt;CASETA DE VIGILANCIA &gt;SALA DE ESTAR &gt;COMEDOR &gt;COCINA INTEGRAL &gt;ÁREA DE TV &gt;ALACENA &gt;BODEGA &gt;ÁREA DE LAVADO &gt;PATIO &gt;JARDÍN &gt;TERRAZA &gt;CISTERNA &gt;ÁREAS VERDES A UNA CALLE DEL PERIFERICO Y DE LA 2 SUR     A UNA CALLE DEL CLEGIO BENAVENTA Y ESPARZA - LAGUNA DE CHAPULCO    *PRECIO SUJETO A CAMBIO</t>
  </si>
  <si>
    <t>Casa en Venta en la zona de Las Animas Fraccionamiento Villa Magna</t>
  </si>
  <si>
    <t>https://www.lamudi.com.mx/detalle/41032-73-60142086aed8-b25b-18f5d29-bfab-772e</t>
  </si>
  <si>
    <t>Preciosa residencia en venta de un solo nivel, (SC-2127) ubicada en la zona de Las Animas, en el Fraccionamiento Villa MagnaCon vialidades importantes como el Boulevard Atlixco, Circuito Juan Pablo II, Avenida 31 Poniente La zona esta rodeada de áreas comerciales, bancos, escuelas, hospitales, universidades, a tan solo unos minutos de la zona de Angelópolis, La zona de la PazLa casa cuenta con 3 recamaras, la principal con baño completo con tina y walking closet, las recamaras secundarias comparten baño, recibidor de doble altura de bóveda catalana y piso de mármol, baño de visitas, sala, comedor, cocina integral con desayunador, antecomedor, cuarto de servicio con baño completo, cuarto de lavado con amplio closet para blancos y alacena, bodega (actualmente se ocupa como oficina), patio de servicio, cisterna, sistema de hidroneumático,  la casa cuenta con aire acondicionado, además de estar  ubicada frente al parque del Fraccionamiento, la vigilancia es 24/7, gas natural, fibra óptica, alumbrado subterráneoLas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</si>
  <si>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Departamento En Venta Torre Montage II</t>
  </si>
  <si>
    <t>https://www.lamudi.com.mx/detalle/41032-73-17b88560619c-2309-190ce3e-8a30-77a8</t>
  </si>
  <si>
    <t>Zona92 Inmobiliaria tiene para ti departamento en venta en torre Montage II cerca de la entrada de lomas  de angelopolis.Departamento de 212 m2 súper amplio cuenta con lo siguiente:3 Recamaras amplias con baño cada una y balcón la principal tiene un vestidor muy amplio  y baño con tinaSala comedor cocina abierta súper amplio y balcónÁrea de lavado Baño de visitas2 cajones de estacionamiento techadoAcabados de lujo placas de mármol, laminado, cristal templadoVigilancia 24 horas Área común, ElevadorPrecio de venta $5,724,000.00Precio y disponibilidad sujetos a cambio sin previo aviso*Las imegenes pueden ser ilustrativas</t>
  </si>
  <si>
    <t>EXCELENTE OPORTUNIDAD, CASA EN VENTA ZONA LA PAZ PUEBLA</t>
  </si>
  <si>
    <t>https://www.lamudi.com.mx/detalle/41032-73-636dcf12ef7a-3e6f-65dee5d9-be46-1237</t>
  </si>
  <si>
    <t>EXCELENTE OPORTUNIDAD, CASA EN VENTAUbicada en col. La Paz a una calle de Av. Juarez Y Av. Teziutlán y Reforma Sur. Precio de venta $5,700,000.00CARACTERÍSTICAS Terreno 250 M2Construcción 290 M2La propiedad cuenta con 2 departamentos. DEPARTAMENTO PLANTA BAJA Sala.Comedor.Cocina.3 recamaras, una con closet.1 Baño completoSE PUEDE VENDER CON MUEBLES. DEPARTAMENTO PLANTA ALTARecibidor.Estancia.Sala.Comedor.Cocina integral.3 recamaras con closet.1 baño completo Jardín Amplio.2 bodegas con baño completo.1 lugar de estacionamiento.EXCELENTE OPORTUNIDAD PARA INVERSIONISTAS.AGENDA TU VISITA ⬇️ https://wa.me/Ver teléfono Whatsapp Ponce y Azsociados Inmobiliaria</t>
  </si>
  <si>
    <t>Venta de Departamento Torre UMA Angelópolis, Puebla</t>
  </si>
  <si>
    <t>https://www.lamudi.com.mx/detalle/41032-73-8d156da991e4-4999-618de6af-8ddf-359f</t>
  </si>
  <si>
    <t>Ref: NEX-177402Quieres disfrutar de la calidad de vida, la sofisticación y el lujo que puedes tener viviendo en Puebla, este departamento en Torre UMA es la opción perfecta para ti. El complejo tiene uno de los edificios residenciales de mayor vanguardia en Puebla: ofrece una gran gama de amenidades de alta calidad y , está ubicado en la zona más vibrante de la ciudad, junto a centros comerciales, tiendas de prestigio y excelentes restaurantes, centros nocturnos, centros financieros, reconocidas universidades, hospitales privados, etc. que lo convierten en un lugar único para vivir en Angelópolis.CARACTERÍSTICAS:Ubicado en el piso 26Orientado hacia los volcanes y hacia la rueda de Angelópolis,Brinda unas vistas espectaculares de día y noche desde cualquier área del departamento.Por la altura del piso, cuenta con una buena temperatura todo el año.DISTRIBUCIÓN Y DESCRIPCIÓN:Sala comedor con ventanales de piso a techoCocina de concepto abierto con elegante barra de granito negro y acabado tipo espejo al frenteRecámara principal con baño y extraordinaria vista a la rueda de AngelópolisRecámara secundaria con extraordinaria vista en esquina a los volcanes y cholulaBalcón que rodea todo el departamento con acceso desde la estancia o cualquiera de las recámaras para que puedas salir a disfrutar las vistasSegundo baño completo con acceso desde el pasillo para tus invitadosAmbas recámaras tienen amplios clósets de excelentes y modernos materialesÁrea de lavado con gabinetes iluminados para aprovechar en diversas opciones de usoAire acondicionado por si lo requieren sus ocupantesEl departamento cuenta con baños reformados, cortinas dobles en todos los ventanales del departamento que le dan un toque de elegancia, armarios iluminados en la zona de lavado, gabinetes de la cocina integral reformados para tener mayor capacidad y un elegante acabado de espejo vintage en el frente de la barra de la cocina, que le da un gran toque contemporáneo y moderno a toda la estancia.CARACTERISTICAS DEL EDIFICIO Y AMENIDADESTorre UMA es un edificio que tiene un diseño moderno y acabados de lujo que le dan elegancia, vanguardia para ofrecerte un estilo de vida único:Alberca techadaSala de masajes y spaBussiness centerCafeteríaÁrea de juegos infantilesJardín de césped natural ubicado a media altura del edificio, cuenta con una área para asador amplia y techadaÁrea para mascotasRoof Top de gran altura y tamaño para hacer eventos con las mejores vistas panorámicas de la ciudad 360º día y noche.Motor lobby para el acceso de automóviles con servicio de valet parking para tus invitadosFront lobby con sala de esperaAcceso controlado y seguridad privada 24 horasAcceso en elevadores con huella facialSistema de alarma de seguridadSeguridad contra incendiosUBICACIÓNEsta propiedad está en una ubicación privilegiada ya que tiene acceso inmediato a Boulevard Atlixcáyotl que conecta en minutos con cualquier parte de la ciudad. A un lado se encuentra el Centro Comercial Angelopolis (tiene acceso peatonal directo para sus residentes), y frente al edificio está Plaza Solesta, a la que puedes llegar tan solo al cruzando la calle y que cuenta con tiendas de autoservicio y restaurantes de excelente calidad. También tendrás muy fácil acceso a los mejores centros de negocios, universidades, hospitales y escuelas de la ciudad. La zona ofrece una amplia variedad de actividades: desde acudir al parque Jardín del Arte a pasear o ejercitarse, o caminar por el área peatonal del Street Garden de la calle Osa Mayor, hasta acudir a eventos culturales y conciertos en los auditorios cercanos, disfrutar películas en los cines cercanos, recorrer las tiendas de los centros comerciales, las boutiques de lujo, o acudir a los cafés y restaurantes de la zona y por la noche ir a sus bares o discotecas en uno de los espacios más vibrantes de la ciudad.No pierdas la oportunidad de vivir en un lugar excepcional con esta inversión. Agenda una cita para conocer esta excelente propiedad en Angelópolis, Puebla.nNEXIMOINMOBILIARIADIGITAL</t>
  </si>
  <si>
    <t>Venta Casa Cerca de Calzada Zavaleta y Blvd Atlixco</t>
  </si>
  <si>
    <t>https://www.lamudi.com.mx/detalle/41032-73-ce22667f6e2d-e9ba-d00f1437-ba45-4d38</t>
  </si>
  <si>
    <t>Venta Casa Cerca de Calzada Zavaleta y Blvd AtlixcoCasa en excelente estado de conservación, a unos metros de Calzada ZavaletaTerreno: 336 m2 Construcción: 215 m2 Planta BajaSala y comedor, cantina, cocina integral con desayunador, cuarto de lavado, cuarto de servicio con baño completo, bodega debajo de las escaleras, jardín muy amplio con un pequeño asador, al fondo del jardín tiene un cuarto de juegos y un cuarto de herramientas, cochera para 4 autosPlanta AltaSala de TV, 2 recámaras que comparten baño completo, recámara principal con vestidor y baño, closet de blancosCuenta con Maxi Gas, cisterna de 10,000 litros, casa totalmente segura ya que cuenta con herrería, cámaras de seguridad y cerca eléctricaUbicación: Calle 53 Sur, Reserva Territorial Atlixcáyotl, Concepción La Cruz, 72836, PueblaVenta:$ 5,750,000</t>
  </si>
  <si>
    <t>casa en venta concepción la cruz, zona Boulevard Atlixco</t>
  </si>
  <si>
    <t>https://www.lamudi.com.mx/detalle/41032-73-c42d8e9f464c-12bf-18f7e93-ad69-7a79</t>
  </si>
  <si>
    <t>casa en venta a pie de calle, con la siguiente distribución    La casa cuenta con un terreno anexo de 144 metros para estacionar unos 6 u 8 autos.    * Planta baja  cocina integral con espacio para antecomedor y alacena  baño completo   comedor con mueble cantina de madera   sala con chimenea en buen estado y funcional     Planta alta   5 recamaras cada una con closets y 3 baños completos    " segunda planta   área de lavado    Rápidos accesos a boulevard Atlixco, avenida Las Torres, tiendas de autoservicios, gasolineras    Información PROFECO  Contrato de Adhesión de intermediación para la compraventa de inmuebles.  Registrado en la Procuraduría Federal del Consumidor (PROFECO)  Número 2806-2023 de fecha 08 de marzo de 2023.    NO ESPERES MAS!!! AGENDA TU CITA HOY MISMO!!!!</t>
  </si>
  <si>
    <t>Casa en Venta, Colonia La Calera, Puebla</t>
  </si>
  <si>
    <t>https://www.lamudi.com.mx/detalle/41032-73-8f73b2f3baf9-b37a-1907f86-8289-7b20</t>
  </si>
  <si>
    <t>En la Ciudad de Puebla a 15 minutos de La Catedral. En Residencial La Calera,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closet y baño con tina de hidromasaje, recibidor con terraza, family con terraza y mirador, sala y comedor con agradable vista, cocina equipada, área de lavado, cuarto de servicio, tres estacionamientos cubiertos, jardín.</t>
  </si>
  <si>
    <t>Casa en Venta, Colonia La Calera</t>
  </si>
  <si>
    <t>https://www.lamudi.com.mx/detalle/41032-73-b840594b3463-e703-5b19d0f0-be3c-33bc</t>
  </si>
  <si>
    <t>En la ciudad de puebla a 15 minutos de la catedral. En residencial la calera,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Casa con tres recámaras, dos con baño y closet, la principal con closet y baño con tina de hidromasaje, recibidor con terraza, family con terraza y mirador, sala y comedor con agradable vista, cocina equipada, área de lavado, cuarto de servicio, tres estacionamientos cubiertos, jardín.</t>
  </si>
  <si>
    <t>DEPARTAMENTO EN VENTA EN TORRE ARTEMA, PISO 30, FRENTE PARQUE DEL ARTE, ZONA ANGELÓPOLIS</t>
  </si>
  <si>
    <t>https://www.lamudi.com.mx/detalle/41032-73-44fae59558cf-bd80-18f5c66-aad5-779b</t>
  </si>
  <si>
    <t>EXCLUSIVO DEPARTAMENTO CON INCREÍBLES AMENIDADES EN EXCELENTE UBICACIÓN, FRENTE AL PARQUE DEL ARTE.Este departamento pertenece a torre de 36 niveles y cuenta con acceso directo del elevador, sala comedor, estancia, cocina integral abierta, 2 recámaras, la recámara principal con baño completo y vestidor, baño secundario completo compartido, medio baño de visitas, cuarto de servicio con baño completo, cuarto de lavado, 2 cocheras techadas, terraza techada, bodega, vigilancia las 24 horas y roof garden común.Además, podrás disfrutar de amenidades en planta baja: alberca, asoleadores, áreas verdes, área de fiestas, área infantil, área de fogata y, en nivel 34, roof garden con salón de fiestas y terraza.Adicional: renta incluye mantenimiento.En Linden Inmobiliaria nos caracterizamos por un trato y servicio de calidad.¡Contáctanos y agenda tu cita! Nuestros asesores te están esperando para atenderte y resolver todas tus dudas.                Tu propiedad, nuestra prioridad,</t>
  </si>
  <si>
    <t>VENDO $5,800,000 DEPARTAMENTO AMUEBLADO EN PUEBLA LOMAS DE ANGELOPOLIS</t>
  </si>
  <si>
    <t>https://www.lamudi.com.mx/detalle/41032-73-185a31b12ea5-4c28-e303b45e-b4e9-3d8a</t>
  </si>
  <si>
    <t>VENDO $5,800,000 EXCELENTE DEPARTAMENTO AMUEBLADO ,  SIN AMUEBLAR $5,200,000 UBICADO EN FRACCIONAMIENTO RESIDENCIAL VISTA MARQUES LOMAS DE ANGELOPOLIS II PUEBLA , PUEBLA  DEPARTAMENTO CON DOS RECAMARAS CON BAÑO COMPLETO LA RECAMARA PRINCIPAL CON BAÑO VESTIDOR Y TERRAZA  CUARTO DE LAVADO  CUARTO DE SERVICIO CON BAÑO COMPLETO SALA DE TELEVISION SALA COMEDOR COCINA COCHERA PARA DOS AUTOS Y CISTERNA  175 M2 DE TERRENO Y 220 M2 DE CONSTRUCCION    BERTHA EUGENIA BAGNIS CASTILLO  55</t>
  </si>
  <si>
    <t>Excelente Casa en Venta en Las Animas (Granjas Atoyac)</t>
  </si>
  <si>
    <t>https://www.lamudi.com.mx/detalle/41032-73-b734f9ea239d-b030-b1e09bf5-af4a-36fd</t>
  </si>
  <si>
    <t>Hermosa casa en venta con inigualable ubicación, con acceso desde Cto. Juan Pablo II y acceso a grandes avenidas que conectan con puntos estratégicos de la ciudad, muy cerca del Blvd. Atlixcáyotl y Blvd. Atlixco,  y cuenta con  fácil acceso a rutas como el Blvd. del Niño Poblano, 25 Pte o 31 Pte.Con cercanía al Triángulo, las Ánimas, Centro Comercial Angelópolis, rodeada de bancos, farmacias, restaurantes, cafeterias, Walmart, Soriana entre otras cosas.La casa cuenta con lo siguiente:PB: recibidor, amplia sala y comedor, medio baño de visitas, cocina integral, jardín y cochera para 2 autos con portón eléctrico.1er Nivel: Sala de tv, recámara principal con walking closet, baño completo con tina y lavamanos externo, 2 recámaras secundarias con baño completo c/u y una de ellas con balcón.2do Nivel: 3er recámara secundaria con cocineta y baño completo, gym, cuarto de lavado y patio de tendido, cuarto de servicio y bodega. EasyBroker ID: EB-NR9025</t>
  </si>
  <si>
    <t>PRECIOSA CASA MUY BIEN UBICADA CON ACABADOS DE LUJO BOSQUES DE ZAVALETA PUEBLA</t>
  </si>
  <si>
    <t>https://www.lamudi.com.mx/detalle/41032-73-77bc7ca6560d-c4e2-190a37a-8e49-7bfb</t>
  </si>
  <si>
    <t>SalaComedorCocina integral3 recamaras1 estudio en PBEstar de TV3 baños completos (1 en PB)Cuarto de Servicio, con baño completoCuarto de lavado2 estacionamientosRoof garden, área techada con canceles y al aire librejardín con terrazaCisterna 7000 litrosExtras:PersianasHidroneumáticoSuavizadorMosquiteros	Excelente estado de mantenimiento, acabados de lujo</t>
  </si>
  <si>
    <t>Hermosa Casa en Puebla, Centro de Convenciones, Puebla</t>
  </si>
  <si>
    <t>https://www.lamudi.com.mx/detalle/41032-73-1d98bf9aa6d9-8e8a-a0791a09-a4ac-3c1b</t>
  </si>
  <si>
    <t>Hermosa Casa super bien Ubicada muy cerca del Centro de Convenciones de Puebla, Frente al Parque de los Enamorados en el Centro Histórico de Puebla.Casa en esquina con una increíble ubicación,  con muchísima luz natural de Sol y ventilada  en todos los ambientes, techos altos y doble altura en el recibidor que le da una sensación de estar en un callejón en el centro de Puebla.Fue escuela por muchos años, así que puede utilizarse para casa habitación, escuela, oficinas, Coworking, etc.Consta de 317mt2 de construcción y 244 de terreno es esquina.PB, recibidor doble altura y una bonita escalera, amplia sala y comedor con hermosas puertas de la época talladas en madera, cocina, area de servicios, garaje techado y abierto así como gran patio y bodega.1er piso, 4 recamaras la principal con una gran terraza, todas con closets y una gran baño compartido.2do piso, 2 habitaciones grandes con un área muy grande de Patio que puede ser un gran roof garden.Agenda una cita y conocela, te esperamos para visitarla!!</t>
  </si>
  <si>
    <t>VENDO CASA EN ZAVALETA $5,800,000 CON 4 RECÁMARAS UNA EN PLANTA BAJA JARDIN BOSQUES DE ZAVALETA</t>
  </si>
  <si>
    <t>https://www.lamudi.com.mx/detalle/41032-73-16295b734e40-976-19115f5-94e9-759f</t>
  </si>
  <si>
    <t>HERMOSA CASA QUE CONJUNTA AMPLIOS ESPACIOS, ILUMINACION, ACABADOS Y UN JARDIN ESPECTACULARUbicación privilegiada. En el corazón de Zavaleta, una de las mejores avenidas habitacionales y comerciales en Puebla.Fraccionamiento con vigilancia las 24 hrs del día, circuito cerrado de televisión, apertura de plumas automática, áreas verdes. Terreno 190Construcción 280 PLANTA BAJA Estacionamiento techado para dos autosRecámara o estudio Baño completoAmplia Estancia Sala ComedorCocina equipada con lavavajillas y despensaJardín con terrazaEscaleras de MármolDoble altura  PRIMER NIVELSala de TVClóset de Blancos Recámara principal con vestidor y baño completo  2 Recámaras secundarias con closet Baño completo compartido Cuarto de lavado   SEGUNDO NIVELRoof Garden Cuarto multifuncional de convivencia (estudio, family Room, cuarto de juegos) Amplio cuarto de servicio con opción a cuarta recámaraBaño completo  Finos Acabados y materiales de alta calidadLa casa está impecable (sin detalles) excelente mantenimiento 8 años de antigüedad Persianas, mosquiteros, hidroneumático, suavizador.</t>
  </si>
  <si>
    <t>¡Oportunidad Única! Casa de Ensueño en Bosques de Zavaleta, Puebla, Pue.</t>
  </si>
  <si>
    <t>https://www.lamudi.com.mx/detalle/41032-73-cfd2ca9de369-1097-fc8c147e-acec-446d</t>
  </si>
  <si>
    <t>¿Buscas el lugar perfecto para ti y tu familia? ¡No busques más! Esta hermosa casa lo tiene todo. Con un diseño moderno y acabados de alta calidad, cada rincón de esta propiedad ha sido pensado para tu comodidad y disfrute. Casi nueva y excelente precio. PB: Estancia, cocina abierta jardín con terraza, estudio y baño completo.1er: Piso Sala TV, 3 recámaras principal con baño y vestidor, otro baño para servicio de las 2 recámaras. Área de lavado. Planta Alta: Roof Garden aire libre y área techada, cuarto servicio con baño. Incluye: persianas, hidroneumático, suavizador de agua, mosquiteros, alarma. Seguridad Privada en el fraccionamiento. Todos los servicios en la zona.¡ Tu nuevo hogar te está esperando! Lámanos. El precio no incluye mobiliario ni artículos de ornato. Gastos de escrituración por parte del Comprador.Alicia Sasía Ver teléfono Whatsapp</t>
  </si>
  <si>
    <t>Casa seminueva en venta, con increíble UBICACIÓN y acabados de LUJO en Bosques Zavaleta</t>
  </si>
  <si>
    <t>https://www.lamudi.com.mx/detalle/41032-73-3296a66c3fb6-5574-1900ad5-b35a-72c9</t>
  </si>
  <si>
    <t>Se vende casa SEMINUEVA con acabados de lujo en Residencial Bosques de Zavaleta, fraccionamiento privado con acceso controlado y vigilancia 24/7, lo que te brinda un entorno seguro y tranquilo para ti y tu familia. Además se encuentra en una zona de alta plusvalía en Puebla, cerca de centros comerciales, escuelas de prestigio y hospitales. El fraccionamiento tiene fácil acceso a las principales vialidades de la ciudad, lo que te permite desplazarte con facilidad, como Recta a Cholula y Calzada Zavaleta.                    Bosques de Zavaleta es un fraccionamiento tranquilo, privado y muy seguro con espacios amplios y gran iluminación natural, el lugar ideal para vivir.Precio $5,800,000Superficie de Terreno 190m2Superficie de Construcción: 280m2Distribución Planta Baja:- Estacionamiento techado para dos autos- Sala- Comedor - Cocina integral estilo abierto con amplia alacena y barra desayunadora- Cuarto de estudio, oficina o recámara en PB- Baño completo - JardínDistribución Planta Alta:- Recámara principal con walking vestidor y baño completo con doble lavabo - 2 recámaras secundarias con clóset- Baño completo compartido- Sala de TVDistribución Tercer Nivel:- Family room- Roof garden, área techada con canceles- Cuarto de Servicio con baño completo- Cuarto de lavadoAdemás la casa incluye; persianas, hidroneumático, suavizador y mosquiterosBosques de Zavaleta es un Fraccionamiento cerrado con vigilancia privada 24/7, acceso controlado, entrada con Parkimovil, servicios ocultos, canchas deportivas, áreas de juegos infantiles, parques y jardines para disfrutar del aire libre. La zona ofrece un ambiente tranquilo y familiar, ideal si buscas alejarte del ruido de la ciudad sin perder cercanía y movilidad.Vivir en Bosques de Zavaleta te permite disfrutar de un alto nivel de vida gracias a la seguridad, las amenidades y la ubicación privilegiada del fraccionamiento.¡No esperes más para hacer realidad tu sueño de tener tu propio hogar en Bosques de Zavaleta!(El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</si>
  <si>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VENDO CASA EN ZAVALETA CON 4 RECÁMARAS UNA EN PLANTA BAJA JARDIN BOSQUES DE ZAVALETA</t>
  </si>
  <si>
    <t>https://www.lamudi.com.mx/detalle/41032-73-2f39b35e7ec2-12a3-570468e0-ab6e-48fb</t>
  </si>
  <si>
    <t>VENDO CASA EN ZAVALETA $5,800,000 CON 4 RECÁMARAS UNA EN PLANTA BAJA JARDIN BOSQUES DE ZAVALETA CONTACTO:Ver teléfono WhatsappHERMOSA CASA QUE CONJUNTA AMPLIOS ESPACIOS, ILUMINACION, ACABADOS Y UN JARDIN ESPECTACULARUbicación privilegiada. En el corazón de Zavaleta, una de las mejores avenidas habitacionales y comerciales en Puebla.Fraccionamiento con vigilancia las 24 hrs del día, circuito cerrado de televisión, apertura de plumas automática, áreas verdes. Terreno 190Construcción 280 PLANTA BAJA Estacionamiento techado para dos autosRecámara o estudio Baño completoAmplia Estancia Sala ComedorCocina equipada con lavavajillas y despensaJardín con terrazaEscaleras de MármolDoble altura  PRIMER NIVELSala de TVClóset de Blancos Recámara principal con vestidor y baño completo  2 Recámaras secundarias con closet Baño completo compartido Cuarto de lavado   SEGUNDO NIVELRoof Garden Cuarto multifuncional de convivencia (estudio, family Room, cuarto de juegos) Amplio cuarto de servicio con opción a cuarta recámaraBaño completo  Finos Acabados y materiales de alta calidadLa casa está impecable (sin detalles) excelente mantenimiento 8 años de antigüedad Persianas, mosquiteros, hidroneumático, suavizador.SUJETO A CAMBIO DE PRECIO SIN PREVIO AVISO. LOS DATOS PUEDEN SER APROXIMADOS.CONTACTO:WhatsApp</t>
  </si>
  <si>
    <t>Casa en Venta Fraccionamiento Arboledas San Ignacio 4 Recamaras</t>
  </si>
  <si>
    <t>https://www.lamudi.com.mx/detalle/41032-73-4ce62224d4ef-2f8e-29b5c5c-8fad-4429</t>
  </si>
  <si>
    <t>Casa en fraccionamiento cerrado, cuenta con caseta de Vigilancia y control de acceso 24/7, barda perimetral en todo el desarrollo, amplias áreas verdes con juegos para niños, capilla.Terreno: 382 m2Construcción 420 m2DESCRIPCIÓN: Planta Baja: Sala con fuente, comedor, espacio para bar, cocina con espacio para desayunador y amplio closet de despensa, medio baño, amplio family room, cuarto de servicio y cuarto de lavado, patio de servicio,  cochera techada para tres autos Planta Alta: Recámara principal con recibidor, amplia recamara con  baño tipo suite  y vestidor, dos recámaras con closet y baño completo cada una, cuarta  recámara con vestidor y baño completo. 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AVISO*LLAMA Y AGENDA TU CITA PARA CONOCER LA PROPIEDAD*MEZVI ASESORÍA INTEGRAL INMOBILIARIA S.A. DE C.V.	CEL.: Ver teléfono Whatsapp – 27</t>
  </si>
  <si>
    <t>INVERSIONISTAS; CASA EN VENTA CON AMPLIO JARDIN, MUY CERCA DE PLAZA CRISTAL...!</t>
  </si>
  <si>
    <t>https://www.lamudi.com.mx/detalle/41032-73-aab966ecadfa-22a4-18f7c3f-b8dd-70e8</t>
  </si>
  <si>
    <t>INVERSIONISTAS; CASA EN VENTA CON AMPLIO JARDIN, MUY CERCA DE PLAZA CRISTAL... Ideal ParaRestaurant, Guardería,       Asilo Para La 3a. Edad, Oficinas, Etc.Diseño: Arquitectura Con Movimiento       Estilo Campestre Contemporáneo UBICACION:        Sobre Avenida Principal        En La Zona De Plaza Cristal,        Cerca De Varios Colegios,        Ciudad Universitaria y        Otras Universidades.  A 10 Minutos Del Centro Histórico TERRENO:  514 M2  CONSTRUCCION:  408 M2  EXCELENTE PRECIO: $5,900,000 MX  AGENDE SU VISITA PARA CONOCERLA... Informes al WhatsApp:  Ver teléfono Whatsapp Y Síguenos en Facebook:  Contactar</t>
  </si>
  <si>
    <t>CASA BUAP 1 SOLA PLANTA PUEBLA EN FRACCIONAMIENTO</t>
  </si>
  <si>
    <t>https://www.lamudi.com.mx/detalle/41032-73-435adddee65-2abb-1076e949-b5b0-47fc</t>
  </si>
  <si>
    <t>Casa una sola plantaCampestre San Rafael5,800,000T=680 m2C=490m24 rec2.5 baños sala tvSala comedorCuarto servicioCuarto de lavadoGarage p/4🚘Jardín todo el rededorCosto mantenimiento $500.00Casa una sola plantaCampestre San Rafael5,800,000T=680 m2C=490m24 rec2.5 baños sala tvSala comedorCuarto servicioCuarto de lavadoGarage p/4🚘Jardín todo el rededorCasa una sola plantaCampestre San Rafael5,800,000T=680 m2C=490m24 rec2.5 baños sala tvSala comedorCuarto servicioCuarto de lavadoGarage p/4🚘Jardín todo el rededorCasa una sola plantaCampestre San Rafael5,800,000T=680 m2C=490m24 rec2.5 baños sala tvSala comedorCuarto servicioCuarto de lavadoGarage p/4🚘Jardín todo el rededor</t>
  </si>
  <si>
    <t>Casa En Venta Cerca De La Universidad UVP, Colonia Villa Encantada</t>
  </si>
  <si>
    <t>https://www.lamudi.com.mx/detalle/41032-73-43bfa39076e0-a394-13a049b0-87ab-344d</t>
  </si>
  <si>
    <t>ZONA92 INMOBILIARIA  tiene para ti casa en venta colonia cuautlanzingo,por forjadores,cerca de zonas comerciales y escolares.Casa de 2 niveles con la siguiente distribuccion: Planta baja:cochera, sala,comedor,oficina,,cocina integral con espacio para desayunador,jardin trasero,medio bano, area de lavado, patio, chochera para 2 autos.Primer nivel : 3 recamaras  con baño completo, sala de tv.etc casa muy grandePrecio de venta: 5,800,00.00Propiedad por de bajo de su valor comercialprecio y disponibilidas sujetos a cambio sin previo aviso.Las imagenes pueden ser ilustrativas.</t>
  </si>
  <si>
    <t>Casa en venta Fracc. Arboledas San Ignacio por Universidad de  Xilotzingo</t>
  </si>
  <si>
    <t>https://www.lamudi.com.mx/detalle/41032-73-e1a14960c0df-7ad3-17bc33f0-9b9a-3388</t>
  </si>
  <si>
    <t>Casa en Venta Fraccionamiento Arboledas San Ignacio  Casa en fraccionamiento cerrado cuenta con caseta de seguridad 24/7 y barda perimetral en todo el desarrollo, áreas verdes con juegos para niños, capilla    Lugares de interés cerca  • Centros Comerciales, Universidades y Escuela     La casa cuenta con la siguiente distribución:    Planta Baja  •Sala con fuente  •Comedor  •Cocina con espacio para desayunador y amplio closet para despensa  •1/2 baño   •Cuarto de juegos  •Cuarto de servicio y cuarto de lavado  •Cochera techada para dos autos     Planta Alta  •Recámara principal con amplio vestidor y baño completo  •2 recámaras secundarias con closet y baño completo cada una  •1 recámara secundaria con vestidor y baño completo con piso laminado      Información PROFECO  Contrato de Adhesión de intermediación para la compraventa de inmuebles.  Registrado en la Procuraduría Federal del Consumidor (PROFECO)  Número 2806-2023 de fecha 08 de marzo de 2023    Llama y agenda tu cita</t>
  </si>
  <si>
    <t>VENTA CASA DE OPORTUNIDAD CON JARDÍN CAMPESTRE SAN RAFAEL CAS_4917 PUE/GC</t>
  </si>
  <si>
    <t>https://www.lamudi.com.mx/detalle/41032-73-f519ab5ce556-d959-19129b5-ab87-726d</t>
  </si>
  <si>
    <t>Venta de casa de 1 planta, en Campestre San Rafael, de 450 m² de construcción sobre un terreno de 672 m² y precio de $5,800,000.°° Consta de amplia sala comedor, cocina integral, 4 recámaras (3 de ellas con acceso al jardín), la principal con vestidor, las secundarias con clóset, 3 baños completos, 2 medios baños, family room, jardín de 222 m² que rodea la casa, bar independiente de la casa, cuarto de servicio, área de lavado y cochera para 4 autos (2 techados y 2 abiertos). Con cámaras de seguridad en la casa, y en el fraccionamiento, línea de teléfono, acceso a internet y TV de paga. El techo está recién impermeabilizado. Previa cita. Fraccionamiento con entrada con control remoto a 2 calles y otra entrada para visitas con caseta de vigilancia. Conócela!!!!!</t>
  </si>
  <si>
    <t>Casa En Venta En Fraccionamiento Arboledas De San Ignacio</t>
  </si>
  <si>
    <t>https://www.lamudi.com.mx/detalle/41032-73-a3dda12dc805-d8a2-dcca0938-8dc2-3e91</t>
  </si>
  <si>
    <t>Zona92 Inmobiliaria tiene para ti casa en venta dentro de fraccionamiento en Arboledas de San Ignacio en Xilotzingo.Casa de 2 niveles con la siguiente distribucion:Planta Baja: Sala con fuente, comedor, espacio para bar, cocina con espacio para desayunador y amplio closet de despensa, medio baño, amplio family room, cuarto de servicio y cuarto de lavado, patio de servicio,  cochera techada para tres autos Planta Alta: Recámara principal con recibidor, amplia recamara con  baño tipo suite  y vestidor, dos recámaras con closet y baño completo cada una, cuarta  recámara con vestidor y baño completo. Casa en fraccionamiento cerrado, con caseta de Vigilancia y control de acceso 24/7, barda perimetral en todo el desarrollo, amplias áreas verdes con juegos para niños, capilla.Precio de venta  $5'800,000.00Precio y disponibilidad sujetos a cambio sin previo aviso***Las imagenes pueden ser ilustrativas</t>
  </si>
  <si>
    <t>Casa en fraccionamiento El Morado</t>
  </si>
  <si>
    <t>Villa de Zavaleta, Puebla, Puebla</t>
  </si>
  <si>
    <t>https://www.lamudi.com.mx/detalle/41032-73-1791f99b80ba-964c-bc16edbb-8bed-4e14</t>
  </si>
  <si>
    <t>Casa de 3 pisos con 449m2 de construcción, con 4 habitaciones, 4.5 baños, sala, comedor, cocina con desayunador, cuarto de servicio, jardín trasero de 50m2, terraza y 2 lugares de estacionamiento.Propiedad ideal para invertir por su valor comercial de $10,500,000 pesos.Empresa dedicada a los remates inmobiliarios, contamos con más de 20 años de experiencia.Solamente recursos propios.Toda la información y gráficos publicados en este material son de carácter informativo e ilustrativo.</t>
  </si>
  <si>
    <t>DEPARTAMENTO EN VENTA EN TORRE ARTS</t>
  </si>
  <si>
    <t>https://www.lamudi.com.mx/detalle/41032-73-68ef12706036-d3d1-cf5f40a0-a74a-370a</t>
  </si>
  <si>
    <t>OPORTUNIDAD Extraordinario departamento en el exclusivo desarrollo Arts.  Este amplio departamento se encuentra en planta baja, cuenta con una terraza super amplia, techada y acondicionada para que tus reuniones sean todo un éxito.  El desarrollo cuenta con las siguientes amenidades:Salón de usos múltiples, Cancha de pádel, gimnasio, ludoteca, alberca con carril de nado , chapoteadero, jacuzzi, vapor, asoleadero. Agenda tu visita con nosotros y conoce esta extraordinaria oportunidad. El departamento se puede vender amueblado con un costo extra. EasyBroker ID: EB-KU1358</t>
  </si>
  <si>
    <t>DEPARTAMENTO EN VENTA  Y RENTA SOBRE  BOULEVARD ATLIXCO</t>
  </si>
  <si>
    <t>https://www.lamudi.com.mx/detalle/41032-73-3dba96a30bc8-a1aa-18eeee7-b129-70c2</t>
  </si>
  <si>
    <t>Este departamento ejecutivo en venta con opción de renta ofrece una serie de características y comodidades que lo hacen ideal tanto para residencia como para inversión. Aquí está la descripción detallada:Ubicación:Departamento residencial ubicado en el 4o nivel.Características Generales:Vigilancia las 24 horas para mayor seguridad.Roof y Lounge con una vista espectacular hacia el Parque del Arte.Infraestructura completa cercana, incluyendo escuelas, universidades, centros comerciales y centro de negocios.Acabados y Seguridad:Acabados residenciales de lujo para una experiencia de vivienda de alta calidad.Puertas de acceso con huella digital para un mayor nivel de seguridad y conveniencia.Precio de Venta:Venta: $5,850,000.00 MXN (negociable).Sistema constructivo sismo resistente para mayor seguridad y tranquilidad.Este departamento ejecutivo ofrece tanto lujo como funcionalidad, con una ubicación conveniente y una variedad de comodidades para satisfacer las necesidades de los residentes. EasyBroker ID: EB-PL5495</t>
  </si>
  <si>
    <t>Casa En Venta Lomas De Angelopolis Parque Colima</t>
  </si>
  <si>
    <t>https://www.lamudi.com.mx/detalle/41032-73-79ac8c58ca8a-8ef4-2c88e3f4-9f5e-3603</t>
  </si>
  <si>
    <t>Casa nueva en venta en Lomas de Angelópolis IIIParque Colima Moderna y amplia casa de tres niveles.Ubicada a solo 5 min. del nuevo Chedrahui Selecto, Barrio Cascatta, del nuevo club deportivo Omada; y a solo 8 min. de Sonata.  Planta baja:     ·Sala de doble altura    · Comedor     ·Cocina con alacena     ·Medio baño     ·Jardín     ·Habitación con baño     ·BodegaPrimer nivel:     ·Habitación principal con vestidor y baño con doble lavabo     ·Habitación secundaria con baño     ·Habitación secundaria con bañoSegundo nivel:     ·Habitación secundaria con baño     ·Medio baño     ·Cava     ·Área de entretenimiento     ·Roof garden     ·Área de lavado  ** Precio y disponibilidad sujetos a cambios sin previo aviso.*** Las imágenes pueden ser ilustrativas</t>
  </si>
  <si>
    <t>CASA EN VENTA BOSQUES DE LA CALERA PUEBLA</t>
  </si>
  <si>
    <t>Bosque de La Calera, Puebla, Puebla</t>
  </si>
  <si>
    <t>https://www.lamudi.com.mx/detalle/41032-73-66f6fb2050b2-2599-a5f15ba2-b16c-3787</t>
  </si>
  <si>
    <t>Terreno: 1000 m2 Construcción: 245 m2 Una Sola Planta Cochera techada Portón Eléctrico Casita de Muñecas Sala Comedor Tres Recámaras 3 Baños Completos 2 Medios Baños Bodega Cuarto de Servicio Amplio Jardín Área extra de uso exclusivo 200 m2</t>
  </si>
  <si>
    <t>Casa en venta fraccionamiento La Cima</t>
  </si>
  <si>
    <t>https://www.lamudi.com.mx/detalle/41032-73-2f9fd7ec21a2-180d-d3373689-8361-1ff6</t>
  </si>
  <si>
    <t>Casa en fraccionamiento La Cima. Terreno 175Construcción 355Cisterna 11 ltsGas maxilas o cochinaConsta de sala comedorCocina integral con isla y área de desayunador🪴 Jardín en la parte posteriorMedio baño de visitas 🚽 🚘🚘cochera para 2 autos techada3 recámara la principal con baño completo 🛁 y un segundo baño para las otras dos recamarasSala de 📺 tvRoof garden 🪴 Cuarto de servicio con baño completo y área de lavado acceso desde la cocina Precio  $ 5,900,000 Mantenimiento $1,300Frente a área verde</t>
  </si>
  <si>
    <t>Casa en Venta en Residencial La Cima, Puebla, Tlaxcalancingo</t>
  </si>
  <si>
    <t>https://www.lamudi.com.mx/detalle/41032-73-2bf9ecd6696b-e424-c0e97026-95de-4340</t>
  </si>
  <si>
    <t>Casa en Venta Frente a Área Verde | Residencial LA Cima de Alta Plusvalía en Zona Estratégica; Angelopolis, Cholula, Periférico y salida a atlixco Descubre esta magnífica oportunidad en Residencial La Cima, donde la ubicación privilegiada te coloca a pasos de centros comerciales y en una zona de alta plusvalía. Esta hermosa casa de 3 recámaras con baño completo cada una, destaca por su amplitud y elegancia.Características destacadas:- Amplias recámaras, principal con vestidor.- Sala de TV para momentos de relajación.- Terraza para disfrutar de vistas y aire fresco.- Cuarto de juegos para entretenimiento.- Acabados de lujo en Residencial La Cima.- Estacionamiento para 2 autos.- Patio espacioso para actividades al aire libre.- Lista para habitar y disfrutar.- Impresionantes 340 m2 de construcción.- Antigüedad de 6 años, garantizando calidad y durabilidad.Este es solo un ejemplo de las opciones disponibles. ¡Agenda tu cita e mail y déjanos ayudarte a encontrar la casa de tus sueños!"</t>
  </si>
  <si>
    <t>Casa En Venta Dentro De Fraccionamiento Zona CU Valsequillo</t>
  </si>
  <si>
    <t>https://www.lamudi.com.mx/detalle/41032-73-5ea006496122-33f9-1432bfb1-bf90-3ba1</t>
  </si>
  <si>
    <t>Zona92 inmobiliaria tiene para ti casa en venta dentro de fraccionamiento en Xilotzingo, cerca de vilaidades importantes como Boulevard Valsequillo y PerifericoCasa de dos niveles cuenta con lo siguiente:SalaComedorCocina integral equipadaCuarto de lavado5 recamaras 4 baños completos 1 baño 1/2 Oficina Sala de tvJardín Estacionamiento 2 autosDentro de fraccionamiento con caseta de vigilancia y acceso controladoPrecio de venta $5,900,000.00Precio y disponibilidad sujetos a cambio sin previo aviso***Las imagenes pueden ser ilustrativasTe invitamos a consultar nuestro aviso de privacidadContactar</t>
  </si>
  <si>
    <t>CASA EN VENTA FRACC LA CIMA ZONA ANGELOPOLIS PUEBLA</t>
  </si>
  <si>
    <t>https://www.lamudi.com.mx/detalle/41032-73-11cf3ff5122b-ddd3-97e4c5e2-b138-3501</t>
  </si>
  <si>
    <t>Ofrezco en Venta bonita Casa en Fraccionamiento La Cima en Zona Angelopolis, seguridad controlada 24 hrs y en excelente ubicación con vías de acceso importantes como Blvd Las Torres y Atlixcayotl. Casa seminueva en excelente estado.Descripción:Planta baja:Sala-Comedor,Cocina equipada,Baño de visitasEstacionamiento 2 AutosJardín.Primer nivel:Recamara Principal con baño completo vestidor y terraza2 Recamaras Secundarias con baño completo y ClosetSegundo nivel:Roof Garden,Cuarto de servicio con baño.Área de lavadoTerreno 175 mts2Construccion 365 mts2Precio de Venta $ 5,900,000.00PREVIA CITA</t>
  </si>
  <si>
    <t>Casa En Venta En Lomas De Loreto</t>
  </si>
  <si>
    <t>Moctezuma, Puebla, Puebla</t>
  </si>
  <si>
    <t>https://www.lamudi.com.mx/detalle/41032-73-fe4ffada11ec-a773-31ce484b-9509-39cd</t>
  </si>
  <si>
    <t>Casa En Venta En Lomas De LoretoGran Cuadra Inmobiliaria tiene para ti Casa en Venta en Lomas de Loreto con una excelente ubicacion la cual cuenta con: Amplia sala con pisos de marmol, diseño de plafones, iluminacion indirecta y ventanales con cristales entintados.Comedor con pisos de marmol con iluminacion indirecta y ventanales con cristales entintados. Cocina integral amplia con puerta de acceso del garage. Despacho. Sala de tv. 1 recamara con baño completo y closet amplio. 1 alcoba principal con pisos de duela de madera, closet bastante amplio con vestidor, baño completo con jacuzzy y terraza o balcon. Garage techado para 4 autos. Portico techado con piso de losa de piedra de cantera. Cuarto de lavado con baño completo. Baño de servicio. Cuarto de servicio en la azotea.Protecciones de acero en todas las ventanas y proteccion de malla y serpentina en todo el perimetro. La casa cuenta con un departamento independiente, con dos recamaras lo que la hace una casa muy funcional  (1 recamara con pisos de marmol, estudio, sala y comedor con pisos de marmol, cocina integral, 1 baño completo y un medio baño. Patio techado con piso de concreto. Dos sisternas con bombas de agua independientes. Dos tinacos rotoplas.Precio y disponibilidad sujetos a cambio sin previo aviso***Las imagenes pueden ser ilustrativas</t>
  </si>
  <si>
    <t>Penthouse En Venta En Lomas De Angelopolis Gran Reserva</t>
  </si>
  <si>
    <t>https://www.lamudi.com.mx/detalle/41032-73-e9d3964c0b69-49f5-b182091b-a6cb-33cd</t>
  </si>
  <si>
    <t>Zona92 Inmobiliaria tiene para ti penthouse en venta en una de las zonas mas exclusivas de la ciudad de Puebla, Lomas de Angelopolis La Cima Gran Reserva.Departamentos Tipo1:Metros de construcción 124.30 m2. Precio: $5,918,000.00Cada departamento cuenta con una terraza con una vista panorámica hermosa, acabados de lujo, cuentan con dos cajones incluidos con opción a la compra de cajón extra, los departamentos cuentan con la siguiente distribución:Planta baja:Cocina integral con barra de granito, espacio para amplia alacena, sala comedor, 2 recamaras con closet y baño completo.Planta alta:Recamara principal cuenta con vestidor y baño completo, patio de servicio y estudio.Ademas cuenta las siguientes amenidades: Alberca Gimnasio Cine  Ludoteca Area BBQ Salón de fiestas  Jardines  Seguridad 24 hrs Baños  Bussines Center Juegos infantiles  Lounge Terraza bar Vapor Hoguera externaPrecio y disponibilidad sujetos a cambio sin previo aviso***Las imagenes pueden ser ilustrativasTe invitamos a consultar nuestro aviso de privacidadContactar</t>
  </si>
  <si>
    <t>CASA EN VENTA RESIDENCIAL ZAVALETA, RECTA CHOLULA, UNIVERSIDAD MADERO</t>
  </si>
  <si>
    <t>https://www.lamudi.com.mx/detalle/41032-73-5f84be0f6d1a-5171-1140d8ad-8f9e-4439</t>
  </si>
  <si>
    <t>CASA EN VENTA RESIDENCIAL ZAVALETA, RECTA CHOLULA, UNIVERSIDAD MADERO Precio $5,950,000.00Superficie de terreno 220 m2 Superficie de construcción 326 m2Fraccionamiento cerrado con vigilancia 24 horas Planta baja•	Garage para dos autos •	Bodega•	1/2 baño•	Cocina con despensa•	Sala•	Comedor•	Cuarto de lavado •	Cuarto de servicio •	Jardín con terrazaPlanta alta •	Recámara Principal vestidor, terraza y baño.•	Dos recámaras secundarias comparten baño y vestidor •	Cuarto de TVGas natural Cisterna 8000 ltsÁreas verdesALJOR INMOBILIARIA A42LJ</t>
  </si>
  <si>
    <t>Casa en Venta 5 recámaras en América Norte</t>
  </si>
  <si>
    <t>https://www.lamudi.com.mx/detalle/41032-73-638b27c8d266-e999-51180271-899b-3a62</t>
  </si>
  <si>
    <t>Venta de casa ubicada en zona tranquila, muy cerca de escuelas y universidades, así como del Seminario Palafoxiano.  En esta casa encontrarás amplios espacios bien iluminados, con estupendos acabados y detalles que le dan personalidad a cada unos de los ambientes.  Cuenta con  sala, comedor, medio baño, cocina, desayunador, sala de juntas/fiestas con chimenea, baño completo, jardín interior y salida al jardín exterior; un estudio con entrada directa al garage techado; una segunda área de estacionamiento con espacio para 4 vehículos y un cuarto de servicio.  La escalera con una estupenda iluminación natural que conduce a la Planta Alta, donde encontrarás un total de 5 recámaras, todas con clósets de madera y muy amplios, la recámara principal cuenta además con baño propio y 2 de las recámaras secundarias cuentan cada una con terraza con vista a la ciudad. Podrás disfrutar de grandes momentos con tu familia en la sala de tv.    Agenda una cita hoy mismo y conoce está propiedad exclusiva!    Información PROFECO  Contrato de Adhesión de intermediación para la compraventa de inmuebles.  Registrado en la Procuraduría Federal del Consumidor (PROFECO)  Número 2806-2023 de fecha 08 de marzo de 2023.</t>
  </si>
  <si>
    <t>VENTA DE CASA, 4 RECAMARAS CON JARDIN  EN (LAS ANIMAS).</t>
  </si>
  <si>
    <t>Cortijo La Herradura, Puebla, Puebla</t>
  </si>
  <si>
    <t>https://www.lamudi.com.mx/detalle/41032-73-b4d045b59eaa-3a65-847c0347-8ae3-47a3</t>
  </si>
  <si>
    <t>VENTA DE CASA, 4 RECAMARAS CON JARDIN  EN (LAS ANIMAS). TERRENO 258.75 m2CONSTRUCCIÓN 243.28  m2$5’980,000.00  (CINCO MILLONES NOVECIENTOS OCHENTA PESOS 00/100 M.N.) PLANTA BAJA:•	VESTIBULO •	SALA  DE TELEVISION •	2 RECAMARAS CON CLOSET, CON VISTA Y SALIDA A JARDÍN •	BAÑO COMPLETO CON TINA PARA RECÁMARAS SECUNDARIAS. RECAMARA PRINCIPAL CON CLOSET Y BAÑO COMPLETO SALIDA A JARDIN.•	COCHERA CUBIERTA PARA 2 AUTOS•	JARDIN DE 63 METROS•	TERRAZA CUBIERTA DE 36 m2 •	½ BAÑO DE VISITAS.PLANTA ALTA   •	AMPLIA  SALA  -CON TERRAZA Y  SALIDA A JARDIN.•	COMEDOR CON CHIMENEA•	COCINA INTEGRAL EQUIPADA CON BARRA DESAYUNADOR EN GRANITO •	ESTUDIO O 4ª RECAMARA CON VISTA AL JARDIN.•	1 BAÑO COMPLETO•	CUARTO DE LAVADO. ROOF GARDEN•	TERRAZA PEQUEÑA EN ROOF GARDEN, AREA DE TENDIDO.CASA JUNTO A AREA VERDE CUENTA CON GAS ESTACIONARIO. FRACCIONAMIENTO CERRADO, CON CASETA DE VIGILANCIA Y CONTROL DE ACCESO, AREAS VERDES, ACCESO A VILAIDADES (BOULEVARD ATLIXCO, CIRCUITO INTERIOR, CAMINO REAL CHOLULA, BOULEVARD DE NIÑO POBLANO) Y CENTROS COMERCIALES, (ÁNIMAS, TRIANGULO, ANGELOPOLIS ) ESCUELAS, HOSPITALES.Nota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</si>
  <si>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Las ánimas casa en venta con Jardín</t>
  </si>
  <si>
    <t>https://www.lamudi.com.mx/detalle/41032-73-859b3d63fc7c-898-ca79bd09-9ede-1fef</t>
  </si>
  <si>
    <t>Bonita propiedad en venta.Excelente ubicación.Zona: Ánimas , Camino Real, Triángulo.Dos plantas. Planta baja:Recibidor. Tres recamaras. Dos de ellas con vista al jardín.Recámara principal con baño completo cuenta con salida al jardín y a la terraza. Closets.Recámaras secundarias comparten baño completo con tina, una de estas recámaras igualmente con vista al jardín.Sala de  estar o TV.Cochera techada para dos autos.Jardín de 63 metros con terraza cubierta,  tarja para lavar y guardar utensilios.Medio baño de visitas.Planta alta:Sala - comedor amplios y con una pequeña terraza. Opción a cuarta recámara o estudio. Baño completo.Cocina integral equipada y muy amplia con mesa de granito y desayunador. Alacena.Área de lavado.La casa se encuentra junto al área verde del fraccionamiento. Seguridad las 24 horas. Cisterna.</t>
  </si>
  <si>
    <t>CASA EN VENTA EN PUEBLA PUEBLA ANTIGUA CEMENTERA</t>
  </si>
  <si>
    <t>https://www.lamudi.com.mx/detalle/41032-73-dac60a7f7ec-654e-55bc736b-b732-3e36</t>
  </si>
  <si>
    <t>Casa en venta en la Antigua Cementera, fraccionamiento con caseta de vigilancia y control de acceso, 3 niveles, 3 recámaras, roof garden, jardín.ZONA: La Casa en venta en la Antigua Cementera se ubica en una de las mejores zonas de la ciudad, con alta plusvalía, a pocos minutos encontrarás vías de acceso como Blvd. Hermanos Serdan, Av. 15 de mayo, Blvd Atlixco, Blvd. San Felipe, Av. Reforma, muy cerca de la salida a la autopista, a menos de 5 minutos encontrarás varios puntos de interés como plazas comerciales, tiendas departamentales, supermercados, tiendas de conveniencia, cines, restaurantes, bares, cafeterías, establecimientos de comida rápida, farmacias y escuelas. CONJUNTO RESIDENCIAL: La Casa en venta en la Antigua Cementera está dentro de fraccionamiento que cuenta con control de acceso, vigilancia las 24 horas, amplias áreas verdes, juegos infantiles, palapa con asador y baños, cancha deportiva, área abierta de usos múltiples, existen tres accesos controlados, las calles son amplias y adoquinadas , todas las instalaciones son subterráneas. El fraccionamiento cuenta con una megacisterna que surte a todas las casas.La casa en venta en el Fraccionamiento la Antigua Cementera cuenta con:• 3 recámaras con baño y vestidor• Cocina integral con isla• Sala a doble altura• Comedor• Sala TV• Área para gimnasio con baño• Roof garden con asador• Baño de visitas• Área de lavado• Cochera para dos autos• Jardín posterior• Recibidor• Terreno 240 m2• Construcción 386 m2• Vigilancia 24/7COCINA: Espacio bien iluminado y ventilado, cuenta con isla, placa de granito, espaciosa alacena, espacio para refrigerador amplio y microondas, puerta corrediza de cristal templado.ROOF GARDEN: Amplio espacio sin techar, ubicado en el 3 nivel, cuenta con tarja y asador. con lindas vistas al interior del fraccionamiento y los volcanes, ideal para pasar lindos momentos con la familia y amigos al aire libre.JARDÍN: espacioso, ubicado en la parte posterior de la casa, cuenta con terraza techada que se extiende por medio de ventanales plegadizos al área de la sala-comedorRECÁMARAS: La Casa en venta en la Antigua Cementera cuenta con 3 recámaras espaciosas ubicadas en planta alta, todas ellas con amplios ventanales que les proporcionan excelente iluminación y ventilación natural, la recámara principal con baño y vestidor, las secundarias cuentan con closet y un baño que comparten entre las recámaras hay un closet grande de blancos.SALA-COMEDOR: Área muy espaciosa, con grandes ventanales, el espacio de la sala está a doble altura. El baño de visitas y las escaleras están ubicadas estratégicamente.ÁREA DE LAVADO: Ubicado en el tercer nivel, junto al roof garden, cuenta con instalación para lavadora y secadora.COCHERA: Espacio techado para 2 autos. La Casa en venta en la Antigua Cementera es especial por su ubicación privilegiada, por estar dentro de fraccionamiento con seguridad, por contar con los espacios que toda familia requiere para su desarrollo de día a día, su diseño arquitectónico. ¡Conócela!Muy cerca tienes Walmart, Soriana, Universidad Tecmilenio, Office Max, GaleríasSerdán, KIA, farmacia y gran variedad de servicios, por el Blvd. Hermanos Serdánpodrás llegar al centro de la ciudad o cualquier otra parte, también podrás dirigirte a la autopista para la zona industrial.</t>
  </si>
  <si>
    <t>https://www.lamudi.com.mx/detalle/41032-73-859b3d63fc7c-88b-e1010639-9ede-1fef</t>
  </si>
  <si>
    <t>Bonita propiedad en venta.Excelente ubicación.Zona: Ánimas , Camino Real, Triángulo.Dos plantasPlanta baja:Recibidor. Tres recamaras. Dos de ellas con vista al jardín.Recámara principal con baño completo cuenta con salida al jardín y a la terraza. Closets.Recámaras secundarias comparten baño completo con tina, una de estas recámaras igualmente con vista al jardín.Sala de  estar o TV.Cochera techada para dos autos.Jardín de 63 metros con terraza cubierta,  tarja para lavar y guardar utensilios.Medio baño de visitas.Planta alta:Sala - comedor amplios y con una pequeña terraza. Opción a cuarta recámara o estudio. Baño completo.Cocina integral equipada y muy amplia con mesa de granito y desayunador. Alacena.Área de lavado.La casa se encuentra junto al área verde del fraccionamiento. Seguridad las 24 horas. Cisterna.</t>
  </si>
  <si>
    <t>Hermosos departamento en venta TORRE NAÜ Col Las Ánimas</t>
  </si>
  <si>
    <t>https://www.lamudi.com.mx/detalle/41032-73-475dc6b564c3-9906-26971c39-8205-1f9d</t>
  </si>
  <si>
    <t>Torre NAÜ Con una ubicación privilegiada en la Col Las Animas, cerca de plazas comerciales, escuelas, hospitales  y avenidas principales de Puebla.NAÜ cuenta con 18 departamentos , dos departamentos por piso.Y dos tipos de 196.12 y 220.95 mts2 Cada departamento consta de:SalaComedorCocina integral Área de lavado y cuarto de servicio Baño de visitas Recámara principal con vestidor y baño completo 2 Recámaras secundarias con closet y baño completo cada una.2 estacionamientos por departamento  Una bodegaÁreas comunes:Gimnasio Roof Garden con asadores2 pisos de estacionamientos Caseta de vigilancia Precios desde $5,983,600*Entrega diciembre del 2024*Precios sujetos a cambios sin previo aviso.</t>
  </si>
  <si>
    <t>DEPARTAMENTOS EN VENTA TORRE NAU, LAS ANIMAS, CIRCUITO INTERIOR, PUEBLA</t>
  </si>
  <si>
    <t>https://www.lamudi.com.mx/detalle/41032-73-7d9918bc3d87-7ee8-190de15-8242-7f66</t>
  </si>
  <si>
    <t>TORRE EXCLUSIVA DE MODERNOS DEPARTAMENTOS EN UBICACIÒN PRIVALEGIADA, ZONA LAS ANIMAS, PUEBLA Disfruta de confortables espacios, acabados de lujo y detalles de calidad, perfectamente distribuidos en sala comedor con cocina concepto abierto, medio baño de visitas, estos departamentos cuentan con amplia terraza cubierta con salida a sala comedor y a la recámara principal con hermosas vistas desde el primer nivel. además podrás de tres reçámaras con vestidor y baño completo perfectamente funcionales para disfrutar con tú familia, ofrece también cuarto de servicio con baño completo y cuarto de lavado, así como dos cajones en sótano techados.Vive en una torre exclusiva con lobby y vigilancia las 24 horas, con ubicación estratégica cercana a todos los servicios y principales plazas comerciales así como vialidades de la ciudad, con sólo dos departamentos por nivel con dos elevadores, bodega para cada departamento, Disfruta momentos inolvidables con familia y amigos al aire libre en nuestro Roof Garden equipado con asadores, un Gimnasio equipado con máquinas de primera generación.Algunos acabados a considerar: carpintería residencial, puertas de nogal, aluminio de línea europea, llaves y monomandos helvex, cancelería en cristal templado.*FECHA DE ENTREGA: DICIEMBRE 2024En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</si>
  <si>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AMUEBLADO EN VENTA EN TORRE UMA AL LADO DE PLAZA COMERCIAL ANGELÓPOLIS</t>
  </si>
  <si>
    <t>https://www.lamudi.com.mx/detalle/41032-73-4a6bd4413764-52a8-18ff115-bbe5-76e3</t>
  </si>
  <si>
    <t>EXCLUSIVO DEPARTAMENTO AMUEBLADO CON INCREÍBLES AMENIDADES EN TORRE DE 29 NIVELES EN EXCELENTE UBICACIÓN RODEADOS DE LA RUEDA DE PUEBLA, CENTRO COMERCIAL ANGELÓPOLIS Y SOLESTA. Este departamento cuenta con acceso directo del elevador, sala comedor, cocina integral abierta, dos recámaras, recámara principal con baño completo, baño secundario completo, cuarto de lavado, una cochera techada y vigilancia las 24 horas. Atractivas amenidades que ofrecen calidad de vida y estilo práctico y funcional:  la torre cuenta con alberca climatizada techada , asoleadores,  baños con regaderas y vapor, cabina de masajes, fogateros, áreas verdes con espacio para mascotas, pérgola con asadores para reuniones al aire libre, además de Roof Garden con expectaculares vistas y business center.NOTA:  SE VENDE TOTALMENTE AMUEBLADO, con muebles de diseñador, y persianas blackout.En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</si>
  <si>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venta, La Noria, Puebla</t>
  </si>
  <si>
    <t>https://www.lamudi.com.mx/detalle/41032-73-ed89ac0b669d-fadb-670356a7-c00e-46a8</t>
  </si>
  <si>
    <t>DEPARTAMENTO EN VENTANo dejes pasar la oportunidad de estrenar el departamento de tus sueños en una de las zonas mas cotizadas de la ciudad de Puebla, debido a su increíble ubicación y la cercanía con los centros comerciales de mayor prestigio de la cuidad, Angelópolis y Solesta. Cuenta con excelente conectividad y acceso a avenidas principales como Circuito Juan Pablo II y vía Atlixcáyotl. Este residencial está a un costado La Encomienda y cuenta con una vista excelente al cerro de la paz, así como también un contraste de colores que te enamoraran una vez lo conozcas. Son dos departamentos por piso, excelente distribución, áreas comunes con una calidad y diseño de lujo que dejarán sorprendido y sin duda serás el mejor anfitrión.El departamento cuenta con:•	Construcción de 164 m2.•	Cocina integral.•	3 recamaras con baño completo.•	Medio baño.•	Cuarto de servicio con baño completo.•	Área de lavado.•	Amplio sala y comedor.•	Sala de tv.•	En áreas comunes cuenta con:o	Alberca en Roof Garden o	Spao	Gymo	Mesa billaro	Baro	Terrazas o	Áreas de juegos infantiles o	Ludoteca o	Terraza con pasto sintéticoo	Dos cajones de estacionamientoo	Bodega en el área de estacionamiento Llámanos y conoce este hermoso departamento.CAPSA… El espacio de tu vidaPrecio sujeto a cambio sin previo aviso.</t>
  </si>
  <si>
    <t>Departamento en Venta en Bosques de la Noria, La Noria, Puebla</t>
  </si>
  <si>
    <t>https://www.lamudi.com.mx/detalle/41032-73-a7216f662b98-4228-5c1a6ca3-98fa-338d</t>
  </si>
  <si>
    <t>HAMANIA te ofrece:Departamento en Venta ubicado en Bosques de La Noria, La Noria, Puebla.Superficie: 220 m2El Departamento cuenta con: Cocina  Sala Comedor  3 Habitaciones 4 Baños Sala de TV Terraza Cuarto de Lavado Closet de Blancos Bodega 2 Lugares de Estacionamiento  Área de Tendido Área Verde GimnasioAgenda una visita para conocerlo!*Precio y disponibilidad sujetos a cambio sin previo aviso*</t>
  </si>
  <si>
    <t>DEPARTAMENTO EN VENTA EN TORRE PUNTA ALTA, ALGOL 201</t>
  </si>
  <si>
    <t>https://www.lamudi.com.mx/detalle/41032-73-58e5536e2d4d-fecf-1912623-811f-7598</t>
  </si>
  <si>
    <t>ESPECTACULAR DEPARTAMENTO CON ACABADOS DE LUJO Y CON EXCELENTE UBICACIÓN A TAN SOLO 2 MINUTOS DEL CENTRO COMERCIAL ANGELÓPOLIS.Esta torre es de dos niveles y doble altura, con vistas panorámicas a los volcanes y centro de la ciudad. ¡Gozarás de amenidades increíbles!.El departamento cuenta con dos recámaras, la principal con vestidor, dos baños completos y un medio baño, persianas, sala de TV, cocina integral cerrada, dos cajones de estacionamiento techado, espacios son cálidos y llenos de luz natural. Además, podrás disfrutar de una casa club con alberca techada climatizada, jacuzzi, spa, sky view, sports bar, sala de cine, gamers room y un grandioso salón de fiestas con capacidad de 250 personas.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</si>
  <si>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Camino Real a Cholula</t>
  </si>
  <si>
    <t>https://www.lamudi.com.mx/detalle/41032-73-a64f3e2c411-6fea-a34862ee-bd90-3973</t>
  </si>
  <si>
    <t>Casa en zona camino real y Zavaleta	⁃	389 mts de construcción 	⁃	330 mts de terrero	⁃	Planta alta con 3 recamaras y baños completos el principal con vestidor y               jacuzzi	⁃	Cuárto tv	⁃	Planta baja con sala comedor 1/2 baño y despacho	⁃	Bar 	⁃	Cocina integral con desayunador	⁃	cuarto lavado 	⁃	 cuarto de servicio 	⁃	Cochera techada p / 3 coches	⁃	cisterna 8,000 litros	⁃	paneles solares	⁃	impermeabilizada hace 3 años	⁃	Recién pintada (exterior)	⁃	En fraccionamiento cerrado con vigilancia 24/7</t>
  </si>
  <si>
    <t>VENTA DE CASA $6,000,000.00 EN LAS ALAMEDAS</t>
  </si>
  <si>
    <t>https://www.lamudi.com.mx/detalle/41032-73-ba9be17a089c-9cc1-cbb7691f-85ee-4d7b</t>
  </si>
  <si>
    <t>Se vende casa en fraccionamiento alamedasUbica en bulevar 15 de mayoA 10 minutos galerías Serdán A. 5 minutos de la autopistaCasa de tres recamarasDos Baños y medioSalaComedorCuarto de servicioCocina integralJardín Patio de servicioCochera dos autosCisterna de 10 mil litrosPrecio 6,000,000</t>
  </si>
  <si>
    <t>Casa en venta o renta en la zona de La Paz Reforma</t>
  </si>
  <si>
    <t>https://www.lamudi.com.mx/detalle/41032-73-2e1c748f1452-792e-18f5d01-b479-78ea</t>
  </si>
  <si>
    <t>Casa en venta o renta en la zona de La Paz Reforma Sur, ubicado entre la Av de la Reforma, Av Esteban de Antuñano, Recta a Cholula. El inmueble tiene una superficie de 495.00 m2 aprox. según escritura. con 396 m2 de construcción.En la planta baja cuenta con recibidor, medio baño, sala comedor, cocina, 2 despensas, desayunador, bar, jardín,  cochera. En la planta alta tiene 3 recámaras con baño la principal con vestidor, vestíbulo, cuarto de servicio con baño completo, patio de lavado. Tiene una terraza con vistas al jardín.* Precios sujetos a cambios sin previo aviso** Las imágenes son únicamente de carácter ilustrativo*** El mobiliario mostrado en el inmueble está sujeto a disponibilidad**** Para más información envíanos un mensaje</t>
  </si>
  <si>
    <t>CASA EN VENTA EN ZAVALETA, ZONA ANGELOPOLIS Y BULEVAR ATLIXCO</t>
  </si>
  <si>
    <t>https://www.lamudi.com.mx/detalle/41032-73-8b4ab325ec71-2438-43606d7f-bce8-34d9</t>
  </si>
  <si>
    <t>CASA EN VENTA EN ZAVALETA, ZONA ANGELOPOLIS Y BOULEVARD ATLIXCO  Venta de casa en una de las mejores zonas de Puebla, Calzada Zavaleta, muy cerca del Centro Comercial Angelópolis    Ubicada en un selecto fraccionamiento de tan solo 9 casas.     Para acceder al fraccionamiento hay dos casetas de vigilancia,     La casa  cuenta con 2 niveles:     Planta baja con   -sala-comedor  -cocina integral con desayunador y una amplia alacena  -medio baño de visitas  -patio de servicio y lavado   -cuarto de servicio con baño completo  - cochera para 4 autos    Planta alta  -sala de T.V  -4recámaras      *2 recámaras con clóset que comparten baño completo      *2 recámaras con clóset y baño completo cada una  -amplio salón que pude ser un estudio o gimnasio, saloncito de fiestas o cuarto de juegos    Servicios: gas estacionario y cisterna de 18,000 lt.     ¡No esperes más para conocerla, agenda tu cita hoy!    Información PROFECO  Contrato de Adhesión de intermediación para la compraventa de inmuebles.  Registrado en la Procuraduría Federal del Consumidor (PROFECO)  Número 2806-2023 de fecha 08 de marzo de 2023. Ana Rosa Justo.</t>
  </si>
  <si>
    <t>VENTA CASA $6,000,000 ZONA 15 DE MAYO, HERMANOS SERDAN RESIDENCIAL ALAMEDAS</t>
  </si>
  <si>
    <t>https://www.lamudi.com.mx/detalle/41032-73-b70e412594d0-5038-3098e6c-9b66-43d0</t>
  </si>
  <si>
    <t>VENTA CASA $6,000,000 ZONA 15 DE MAYO, HERMANOS SERDAN RESIDENCIAL ALAMEDAS.EN FRACCIONAMIENTO EXCLUSICO LAS ALAMEDAS, SON 21 CASAS.CON VIGILANCIA 24 HORAS DEL DIA ACCESO CONTROLADO Y AMENIDADES. AMPLIAS AREAS VERDES.EN AVENIDA 15 DE MAYO A 1 PASO DE HERMANOS SERDAN Y ESTEBAN DE ANTUÑANO. EXCELENTE UBICACIÓN. CERCA DE PUERTA DE HIERRO, PRIVANZA, LOS CIPRESES Y CLUB DE GOLF LAS FUETES. ESCUELAS, UNIVERSIDADES, CENTROS COMERCIALES. A SOLO 2 MINUTOS DE MEGA SERDAN Y 5 MINUTOS DE GALERIAS SERDAN.CASA MUY AMPLIA, NO ES NUEVA PERO ESTA EN MAGNIFICAS CONDICIONES. ILUMINACION Y DISEÑO CON EXCELENTE DISTRIBUCION EN ESPACIOS. DESCRIPCION: CONSTRUCCION: 332 m2TERRENO: 240 m23 recamarasDos Baños y medioSalaComedorCuarto de servicioCocina integralJardín Patio de servicioCochera dos autosCisterna de 10 mil litrosGas natural</t>
  </si>
  <si>
    <t>Casa en Fundadores de Zavaleta</t>
  </si>
  <si>
    <t>https://www.lamudi.com.mx/detalle/41032-73-ba55bcee9bcf-13e0-4e542f6c-8e2d-4fe3</t>
  </si>
  <si>
    <t>Hermosa residencia ubicada en Zavaleta, a unos pasos de Centro Mayor. Características Principales:Antigüedad: 12 años, perfectamente mantenida y lista para habitar.Construcción: 334 m² distribuidos en un diseño moderno y funcional.Terreno: 236 m² que permiten disfrutar de espacios abiertos y luminosos.Habitaciones: 3 amplias habitaciones, cada una con su propio baño para garantizar privacidad y conveniencia.Áreas Comunes: Cocina integral de diseño contemporáneo, cuarto de lavado, y un acogedor estudio u oficina para tus momentos de lectura o trabajo desde casa.Exteriores: Jardín privado que invita a la relajación y al entretenimiento, ideal para reuniones familiares o simplemente para disfrutar de un momento de paz.Estacionamiento: 2 cajones de estacionamiento Seguridad: Disfruta de la tranquilidad que ofrece el fraccionamiento con seguridad privada 24/7.Esta casa no es solo un espacio, es el escenario de tu futuro lleno de memorias y experiencias. Ubicada cerca de importantes vías de acceso, centros comerciales, escuelas y hospitales, esta propiedad representa una oportunidad única para aquellos que buscan comodidad, seguridad y excelente ubicación.No pierdas la oportunidad de conocer tu próximo hogar. Contacta hoy para agendar una visita  ¡Tu nuevo comienzo espera en Zavaleta!</t>
  </si>
  <si>
    <t>Casa en Venta en Residencial San Angel, san Andrés Cholula Puebla, frente a la universidad Ibero</t>
  </si>
  <si>
    <t>https://www.lamudi.com.mx/detalle/41032-73-d8a1f5a64795-5c5-18f13da-9b81-73af</t>
  </si>
  <si>
    <t>Ref: NEX-199241Esta oportunidad en venta, te ofreece una casa en Residencial San Ángel, en San Andrés Cholula, Puebla, es una verdadera joya en el mercado inmobiliario. Con una construcción de 283 m2, esta propiedad cuenta con 4 recámaras, 4 baños completos, 1 medio baño y una amplia variedad de comodidades que la hacen única en su clase. Desde una hermosa terraza, jacuzzi hasta un cuarto de servicio y bodega, esta casa tiene todo lo que necesitas para vivir con lujo y confort.En planta baja cuenta con una amplia recámara con baño completo, sala comedor, una cocina hermosa equipada, medio baño y una gran terraza, bodega, cuarto de servicio con baño completo, así como área de lavadoEn planta alta cuenta con tres recámaras dos baños completos y una hermosa terraza grande.Ubicada en una zona con uso de suelo residencial, esta propiedad también ofrece seguridad privada para garantizar la tranquilidad de sus residentes. Conoce el placer de vivir en un espacio donde cada detalle ha sido cuidadosamente planeado para brindar el máximo bienestar a sus ocupantes. Los armarios empotrados, la sala de estar, la cocina totalmente equipada y el área de lavandería son solo algunas de las comodidades que hacen de esta casa un cómodo espacio para vivir en un punto con maravillosa ubicación.Residencial San Ángel se encuentra cerca de importantes zonas de interés en San Andrés Cholula, como el centro comercial Angelópolis, univesridad Iberoamericana entre muchos otros puntos de interés. Además, su fácil acceso a la Avenida Atlixcáyotl y al periférico ecológico, lo que la convierten en una ubicación privilegiada para aquellos que buscan comodidad y conveniencia en su día a día. ¡No dejes pasar la oportunidad de hacer de esta casa tu nuevo hogar!nNEXIMOINMOBILIARIADIGITAL</t>
  </si>
  <si>
    <t>Hermosa Casa en Venta en Las Ánimas</t>
  </si>
  <si>
    <t>https://www.lamudi.com.mx/detalle/41032-73-648960fc63bd-9368-9f27367-aee9-5018</t>
  </si>
  <si>
    <t>Hermosa casa en venta en las ÁnimasFraccionamiento privado.Sup. Terreno: 209 m2Sup. Const: 308 m2Precio: $6,000,000Planta alta3 Recamaras cada una con bañoRecamara principal con vestidorCloset de blancosSalitaPlanta bajaSala RecibidorComedor antecomedorCocinaMedio bañoCto lavadoCto servicio con bañoPequeño jardinCochera dos autosUbicado en una zona estratégica de la ciudad, ofrece lo mejor de todas las comodidades urbanas sin renunciar a la tranquilidad.Esta ubicación facilita el acceso a tiendas, restaurantes, escuelas y transporte público¡Contáctanos hoy mismo para programar una visita y descubrir tu nuevo hogar!</t>
  </si>
  <si>
    <t>CASA EN VENTA ARBOLEDAS DE SAN IGNACIO</t>
  </si>
  <si>
    <t>https://www.lamudi.com.mx/detalle/41032-73-811653fb6898-daf0-db67ae68-87d8-3f3c</t>
  </si>
  <si>
    <t>Amplia casa en desniveles , SIN AMUEBLAR, recientemente remodelada, por su estilo se siente una sensación de amplitud. La  propiedad se encuentra  ubicada en fraccionamiento  arbolado dentro de la ciudad,  con vigilancia las 24 horas .Al ingresar a la propiedad hay un pequeño jardín cuenta con  iluminación led, cisterna de 10,000 litros, calentador solar, malla para electrificar, tipo de gas natural, ventanas de aluminio y mosquiteros en toda la propiedad.  Cerca de Ciudad Universitaria, Escuelas, Centros Comerciales y vías importantes de Puebla. EasyBroker ID: EB-KE5679</t>
  </si>
  <si>
    <t>Casa en Venta en Fracc. Los Cipreses, Puebla</t>
  </si>
  <si>
    <t>https://www.lamudi.com.mx/detalle/41032-73-b4e49140bdd3-3a2b-a60c4281-b48e-4ee3</t>
  </si>
  <si>
    <t>HAMANIA te ofrece:Casa en Venta ubicada en Fraccionamiento Los Cipreses, Puebla, Puebla.Superficie:Metros de Terreno: 300 m2Metros de Construcción: 358 m2La Residencia cuenta con:Cocina DesayunadorSalaComedor 3 Habitaciones 2 1/2 BañosJacuzziEstudioJardínÁrea de Lavado Patio2 Lugares de Estacionamiento Amenidades:Áreas VerdesJuegos Infantiles Alberca Seguridad 24/7Agenda una visita para conocerla!*Precio y disponibilidad sujetos a cambio sin previo aviso*- Consulta disponibilidad</t>
  </si>
  <si>
    <t>VENTA PH NUEVO CON ROOF GARDEN EN LA COLONIA NARVARTE</t>
  </si>
  <si>
    <t>San Miguel, Puebla, Puebla</t>
  </si>
  <si>
    <t>https://www.lamudi.com.mx/detalle/41032-73-4d6f044902d5-6c39-18f23e2-b482-77e9</t>
  </si>
  <si>
    <t>Nuevo moderno PH de 2 niveles con roof garden de 61 mts2   mucha luz, agradables espacios, 2 recamaras, 2 baños, sala comedor, cocina abierta con barro de granito, balcón,  área de lavado, 1 estacionamiento, bodega, vigilancia. Solo 10 departamento excelente ubicación calle tranquila, muy cerca del Parque Delta. La estructura está pensada para que algunos departamentos logren tener flexibilidad, donde algunos tienen opciones de family room que en un futuro se podría volver una 3er recámara o un loft con acceso independiente.</t>
  </si>
  <si>
    <t>VENDO CASA EN BUGAMBILIAS PUEBLA</t>
  </si>
  <si>
    <t>https://www.lamudi.com.mx/detalle/41032-73-6a1f1d759a9e-8da-1904fb9-9562-7c65</t>
  </si>
  <si>
    <t>VENDO CASA DE ESQUINA CON EXCELENTE UBICACIÓN A PIE DE CALLETerreno :731 m2Construcción: 323 m2Precio: $6,100,000Amplia casa apta para uso habitacional o comercial, puede funcionar para Kínder, oficinas y consultorios, cuente con la libertad para realizar cualquier adaptación.La ubicación es en una zona muy segura en esquina y a pie de calle, cerca  a escuelas, centros comerciales y avenidas principales.-Sala -Comedor-Cocina Integral - Jardín  frontal y lateral- 3 Recamaras la principal con baño completo - 2 secundarias con closet y baño completo compartido - Cochera para 2 autos- Cuarto de servicio medio baño de visitas - Área para gimnasio- Amplio jardín con área de asadores y terraza. EasyBroker ID: EB-QD9807</t>
  </si>
  <si>
    <t>Casa En Venta En Cerca De Blvd Esteban De Antuñano</t>
  </si>
  <si>
    <t>https://www.lamudi.com.mx/detalle/41032-73-ffe4653216c8-3a48-5262188a-b7d7-39eb</t>
  </si>
  <si>
    <t>Casa en venta dentro de Fraccionamiento Los Cipreses cerca de Blvd Esteban de Antuñano con salida rapida a la pista PLANTA BAJA: Sala Comedor ,Antecomedor , Cocina Integral Equipada, Área de Bar, Cochera para dos autos grandesPLANTA ALTA: 5 recamaras la principal con baño completo y vestíbulo, Sala de TVCisterna 10000 lt, Estacionamiento cubierto y Área de amenidades en el fraccionamiento * Las imágenes pueden ser ilustrativas**Precio y  Disponibilidad sujetos a cambios sin previo aviso</t>
  </si>
  <si>
    <t>Departamento en venta en zona La Noria</t>
  </si>
  <si>
    <t>https://www.lamudi.com.mx/detalle/41032-73-56028f485732-98dc-18f5d7b-bf04-71a2</t>
  </si>
  <si>
    <t>Junior Pent-house nuevo (SD-1905E) en venta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Además cuenta con estacionamiento.Los departamentos tienen superficies desde 225 m2. Tienen 3 recámaras, 4.5 baños, sala de TV, cocina, sala-comedor, cuarto de servicio y 2 cajones de estacionamiento.  DEPTO. 402 NIVEL 4Cuota de mtto $2,500Tiene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</si>
  <si>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Casa En Venta Con Amplio Jardín en Esquina Villa Satélite La Calera</t>
  </si>
  <si>
    <t>https://www.lamudi.com.mx/detalle/41032-73-da448af16c26-562f-138410ac-94fd-3cea</t>
  </si>
  <si>
    <t>Zona92 Inmobiliaria OFRECE: Casa en dos niveles Venta en Esquina con 331 mts2 de construcción en 600 mts2 de terreno del cual 300 mt2 son área de jardín.Precio NEGOCIABLE $6`190,000.00En zona alta de la Calera con excelentes vistas y doble acceso (frente a pie de calle y lateral a privada de acceso controlado. A 5 minutos de Periférico.Planta Baja:Estacionamiento con portón para 2 autos descubierto. Amplios Espacios en Recibidor, Sala de juegos, Sala, Comedor, Medio Baño, Cocina con Alacena, Cuarto de Lavado y Baño de Servicio. Jardín de 300 mts2. Ventanales.Planta Alta: Vestíbulo doble altura, Sala de TV (cuenta con escalera de servicio interna), 3 Amplias recámaras con baño cada una y la Principal con Vestidor.Agenda tu cita con nosotros*Precio y disponibilidad sujetos a cambio sin previo aviso**Las imágenes pueden ser ilustrativasTe invitamos a consultar nuestro aviso de privacidadContactarInscritos en A.M.P.I. Profesionales en resolver necesidades inmobiliarias. Asesoramos procesos de compra, escrituración y obtención de créditos.</t>
  </si>
  <si>
    <t>https://www.lamudi.com.mx/detalle/41032-73-fef4c0d4500f-c6ee-12c23a9d-9fa4-343d</t>
  </si>
  <si>
    <t>Casa En Venta Con Amplio Jardín en Esquina Villa Satélite La CaleraGran Cuadra Inmobiliaria OFRECE: Casa en dos niveles Venta en Esquina con 331 mts2 de construcción en 600 mts2 de terreno del cual 300 mt2 son área de jardín. Precio NEGOCIABLE $6`190,000.00 En zona alta de la Calera con excelentes vistas y doble acceso (frente a pie de calle y lateral a privada de acceso controlado. A 5 minutos de Periférico.Planta Baja: Estacionamiento con portón para 2 autos descubierto. Amplios Espacios en Recibidor, Sala de juegos, Sala, Comedor, Medio Baño, Cocina con Alacena, Cuarto de Lavado y Baño de Servicio. Jardín de 300 mts2. Ventanales.Planta Alta: Vestíbulo doble altura, Sala de TV (cuenta con escalera de servicio interna), 3 Amplias recámaras con baño cada una y la Principal con Vestidor. Agenda tu cita con nosotros*Precio y disponibilidad sujetos a cambio sin previo aviso **Las imágenes pueden ser ilustrativas</t>
  </si>
  <si>
    <t>Departamento en venta en Torre Artema cerca de Costco, Ibero y centro comercial angelopolis</t>
  </si>
  <si>
    <t>https://www.lamudi.com.mx/detalle/41032-73-488c7dc56411-5782-813672d-8b2d-484d</t>
  </si>
  <si>
    <t>Departamento en venta en Torre Artema(Frente a parque del arte)Precio: 6,200,000.00 (189 m)Informes a GrupoFicasa Ver teléfono WhatsappCaracterísticas: sala, comedor con excelente vista, cocina integral con barra de granito y totalmente equipada, cuarto de servicio con baño, cuarto de lavado y planchado, 2 recamaras con closet y 2 baños completos. Estacionamiento para dos autos. El departamento se puede modificar a tres recamaras y dos baños completos. Amenidades: Recepción cafetería, salón de juegos, guardería para mascotas, spa, alberca techada, salón de yoga, lavandería, business center, amplios jardines. Informes a GrupoFicasa WhatsApp</t>
  </si>
  <si>
    <t>CASA EN VENTA EN FRACCIONAMIENTO BOSQUES DE ZAVALETA</t>
  </si>
  <si>
    <t>https://www.lamudi.com.mx/detalle/41032-73-8fee063a68cb-8051-18f5e53-b1e4-76a9</t>
  </si>
  <si>
    <t>EXCELENTE OPORTUNIDAD DE AMPLIA CASA CON SEGURIDAD LAS 24 HORAS Y EN UNA UBICACIÓN PRIVILEGIADA: ZONA ZAVALETA.                    Esta casa ofrece sala, comedor, cava, closet de blancos, medio baño, cocina amplia, alacena con closet extra, cuarto de servicio con baño completo, patio de servicio, cuarto de máquinas (hidroneumático, suavizador, gas natural y 2 calentadores), jardín de 30 m2 y espacio para dos autos.En planta alta cuenta con hall, closet de blancos, sala de T.V. estudio, dos recámaras con closet amplio con baño completo cada una y recámara principal con vestidor y baño completo.En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</si>
  <si>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CUERNAVACA! Casa en Venta</t>
  </si>
  <si>
    <t>https://www.lamudi.com.mx/detalle/41032-73-92e559d85ebf-8a86-c704d341-902d-3dce</t>
  </si>
  <si>
    <t>¿Estás buscando la casa de tus sueños en Cuernavaca? ¡No busques más! Te presentamos esta exclusiva residencia que cuenta con vigilancia las 24 horas, garantizándote la seguridad y tranquilidad que buscas para ti y tu familia. Situada en una zona de clima fresco y en un terreno totalmente plano, esta propiedad es la combinación perfecta de comodidad y elegancia.En su interior, encontrarás 3 amplias recámaras, con la principal ofreciendo un vestidor y un espacioso baño con tina para que puedas relajarte después de un largo día. La segunda recámara también cuenta con baño completo, mientras que la tercera comparte un baño con las visitas, brindando comodidad y privacidad para todos.Además, esta increíble residencia cuenta con una terraza techada muy agradable para esas noches de reunión con los amigos, un amplio estudio con vistas panorámicas, perfecto para trabajar o simplemente relajarte mientras disfrutas del entorno natural que te rodea. El maduro y exuberante jardín añade un toque de serenidad a la propiedad, creando un oasis personal donde podrás disfrutar de momentos inolvidables con tus seres queridos.En cuanto a comodidades, la casa dispone de estacionamiento para 3 autos, asegurando que tanto tú como tus visitantes tengan un lugar seguro para aparcar. Además, cuenta con un cuarto de servicio con baño, ofreciendo un espacio adicional para el personal de apoyo.Pero eso no es todo. Esta exclusiva propiedad también incluye un bungalow totalmente independiente y un amplio salón de usos múltiples, brindándote la flexibilidad para adaptar estos espacios según tus necesidades. Ya sea como casa de huéspedes, área de entretenimiento o espacio de trabajo, estas adiciones hacen de esta residencia una opción excepcional.Además, para garantizar un suministro constante de agua, la propiedad cuenta con una cisterna con capacidad para 30,000 litros, asegurando que nunca te falte este recurso esencial.No dejes pasar la oportunidad de adquirir esta exclusiva residencia en Cuernavaca. ¡Contáctanos hoy mismo para conocer más detalles y concertar una visita para que descubras por ti mismo todas las maravillas que esta propiedad tiene para ofrecerte!</t>
  </si>
  <si>
    <t>Casa en venta estilo mexicano en Campestre San Rafael zona Xilotzingo, Puebla</t>
  </si>
  <si>
    <t>https://www.lamudi.com.mx/detalle/41032-73-1749f8327606-f8af-1fdb1bef-9aed-30a8</t>
  </si>
  <si>
    <t>Casa en venta estilo mexicano en Campestre San Rafael, en la zona de Xilotzingo, muy cerca de la prolongación 24 Sur y Periférico. Casa de 2 niveles con recibidor, amplio jardín con zona de terraza, sala y comedor con vista al jardín, cocina integral muy amplia, 2 medios baños, estudio, cochera para 6 autos, 4 de ellos techados, sala de  tv, 4 recamaras, 3 baños completos, balcón con vista al jardín, cuarto de servicio con baño completo, cuarto de lavado y patio de servicio. El fraccionamiento cuenta con grandes casas residenciales y vigilancia. ¡Llama para agendar una cita!    *precio sujeto a cambio sin previo aviso  *el precio no incluye gastos notariales ni de escrituración    Información PROFECO  Contrato de Adhesión de intermediación para la compraventa de inmuebles.  Registrado en la Procuraduría Federal del Consumidor (PROFECO)  Número 2806-2023 de fecha 08 de marzo de 2023.</t>
  </si>
  <si>
    <t>CASA EN VENTA BOSQUES DE ZAVALETA, ZONA RECTA A CHOLULA, CERCA FORJADORES</t>
  </si>
  <si>
    <t>https://www.lamudi.com.mx/detalle/41032-73-503a59a193eb-984a-93bb9b83-8f2a-3fe2</t>
  </si>
  <si>
    <t>CASA EN VENTA BOSQUES DE ZAVALETA, ZONA RECTA A CHOLULA, CERCA FORJADORES  Esta casa con excelente ubicación, nos ofrece la siguiente distribución:    PLANTA BAJA:  - Estancia de sala comedor muy amplia  - Cocina integral con cubierta de granito, espacio para antecomedor y alacena  - Área de servicio   - Cuarto de servicio con baño completo    PRIMER PISO:  - Sala de TV  - Recámara principal con vestidor y baño completo  - Dos habitaciones secundarias con clóset y baño completo cada una  - Estudio u oficina     La casa cuenta con cisterna de 10,000 litros y gas natural.  El fraccionamiento tiene vigilancia privada y área verde.  Si se quisiera hacer un roof garden la casa cuenta con preparación para hacerlo.    PROFECO  Contrato de Adhesión de intermediación para la compraventa de inmuebles.  Registrado en la Procuraduría Federal del Consumidor (PROFECO)  Número 2806-2023 de fecha 08 de marzo de 2023.</t>
  </si>
  <si>
    <t>Casa en Venta en Zavaleta</t>
  </si>
  <si>
    <t>https://www.lamudi.com.mx/detalle/41032-73-1e06839b19c9-bf47-ef34783a-ae47-429d</t>
  </si>
  <si>
    <t>Casa en Venta en Bosques de Zavaleta de 2 niveles, fraccionamiento cerrado, sala de TV, estudio. Para mayor información llámame soy Raúl Alejandre.CARACTERÍSTICAS GENERALESCochera para 23 RecámarasCocina abiertaSala TV3.5 bañosCuarto de servicio con baño completo independienteZONALa Casa en Venta en Bosques de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en Bosques de Zavaleta, se ubica en fraccionamiento cerrado con caseta de vigilancia y acceso controlado con vialidades adoquinadas y servicios ocultos. El fraccionamiento se encuentra dentro de una pacífica Colonia muy cerca de la Recta a Cholula y Boulevard Forjadores,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amplia alacena y espacio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Bosques de Zavaleta cuenta con 3 recámaras en la planta alta, las recámaras secundarias con equipadas con clóset, baño completo y espacio para cama tamaño King Size, por su parte la recámara principal con vestidor, espacio para tocador y cama King Size y baño completo privado.SALA TVUbicado en 2a planta entre las recámaras ideal para adaptar un espacio de entretenimiento para disfrutar de tus series y películas favoritas o bién como cuarto de juegos.ESTUDIOConfortable espacio en el 2o nivel con la privacidad necesaria para la realización de labores de home office o bien de las tareas escolares.COCHERAEspacio techado y acceso a entrada de servicio que conduce al cuarto de servicio, cuarto de lavado y finalmente a la cocina, la cochera de tipo abierto y con el espacio adecuado para maniobrar y estacionarse cómodamente.Esta Casa en Venta Bosques de Zavaleta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Raúl Alejandre.</t>
  </si>
  <si>
    <t>CASA EN VENTA PUEBLA BOSQUES DE ZAVALETA</t>
  </si>
  <si>
    <t>https://www.lamudi.com.mx/detalle/41032-73-b7665c8aa7ad-6d40-baf91493-a959-414a</t>
  </si>
  <si>
    <t>EXCELENTE OPORTUNIDAD CASA EN VENTA de primer nivel y con excelente diseño en Fraccionamiento Residencial Bosques de Zavaleta. Alta Seguridad controlada 24 Hrs y ubicación privilegiada cerca de Periférico, Forjadores, Calzada Zavaleta, Recta Cholula.Fraccionamiento tranquilo, privado y muy seguro con espacios amplios y gran iluminación natural, es el lugar ideal para vivir.Descripción:Planta BajaVestíbulo doble alturaSalaComedorCava/BarCocina Integral con barra de granitoDesayunadorAlacenaCloset de visitas½ baño de visitasJardín mediano 30 mts2Estacionamiento amplio para 2 Autos techadosÁrea de LavadoCuarto de servicio con baño completoCuarto de máquinas (hidroneumático, suavizador,2 calentadores)Planta AltaSala de TVEstudio/OficinaRecamara Principal muy amplia con Vestidor y baño completoRecamara Secundaria con closet amplio y baño completoRecamara Secundaria con closet amplio y baño completoGas naturalCisterna 10 mil ltsFraccionamiento cerrado entrada con ParkimovilZonas VerdesVigilancia 24/7Servicios ocultosTerreno 190 mts2Construcción 275 mts2Precio $ 6,200,000.00PREVIA CITA</t>
  </si>
  <si>
    <t>Casa en venta en San José del Puente, Zavaleta, Puebla</t>
  </si>
  <si>
    <t>https://www.lamudi.com.mx/detalle/41032-73-cc1131cb2739-1944-18f13db-925b-7bf9</t>
  </si>
  <si>
    <t>Ref: NEX-191506Casa en condominio en zona de Zavaleta. 283 m2 de construcción, 3 recámaras, 2 baños completos y 1 medio baño, ideal para familias que buscan comodidad y espacio. Cuenta con amplia sala-comedor, cocina con 2 despensas, desayunador, terraza, estudio, gym, cuarto de servicio, área de lavandería y cisterna.Se encuentra dentro de un condominio de 20 casas con un agradable jardín y seguridad privada 24/7, en la colonia San José del Puente, detrás del club Britania de Zavaleta. La casa colinda con el jardín del condominio, lo que le da una agradable vista. Cuenta con 2 lugares de estacionamiento, además de espacios para las visitas.Esta casa es una gran oportunidad por sus condiciones y gran ubicación ¡Haz una cita para conocerla!nNEXIMOINMOBILIARIADIGITAL</t>
  </si>
  <si>
    <t>Casa en VENTA Fracc. Antigua Cementera - EN ESQUINA</t>
  </si>
  <si>
    <t>https://www.lamudi.com.mx/detalle/41032-73-8a342d9dcb0e-c4a3-190d276-877c-7d62</t>
  </si>
  <si>
    <t>Casa en venta Fraccionamiento Antigua Cementera. Zona de gran ubicación rodeada de centros comerciales, tiendas de autoservicio y vías rápidas conectadas al centro y salidas de la Ciudad.  Planta Baja:  - Amplia estancia para sala y comedor con clóset multiusos.  - Cocina integral con barra de cuarzo y áreas de despensa.  - Cuarto de lavado con patio de tendido.  - Cuarto de servicio con baño completo.  - Pasillo con puerta de servicio a cochera.  - Jardín de 40m2.  Primer nivel:  - Area de T.V con clóset de blancos.  - Récámara principal con balcón, amplio vestidor y baño completo con doble lavabo.  - Recámaras secundarias cada una con clóset y baño completo.  Segundo nivel:  - Family room o cuarta recámara con baño completo.  - Estudio u oficina.  - Doble terraza ideal para área de asador.    Acabados de mármol en pisos y baños.  Madera Tzalam en todas las puertas y clósets.  Cisterna general en el fraccionamiento con sistema de hidroneumático.      Ubicada en esquina frente a casa club amenizada con gimnasio, salón de eventos, asadores y área de juegos.  Caseta de acceso y vigilancia 24 horas.    Agenda tu cita hoy mismo y vive en una de las mejores zonas  de la Ciudad!    PROFECO  Contrato de Adhesión de intermediación para la compraventa de inmuebles.  Registrado en la Procuraduría Federal del Consumidor (PROFECO)  Número 2806-2023 de fecha 08 de marzo de 2023.</t>
  </si>
  <si>
    <t>CASA EN VENTA EN ZAVALETA</t>
  </si>
  <si>
    <t>https://www.lamudi.com.mx/detalle/41032-73-4ed5e9d4a4f0-29fe-f2a35e9e-a2de-4212</t>
  </si>
  <si>
    <t>CASA EN VENTA BOSQUES DE ZAVALETACasa en Venta en Bosques de Zavaleta de 2 niveles, fraccionamiento cerrado, sala de TV, estudio. Para mayor información llámame soy Javier Espino.CARACTERÍSTICAS GENERALESCochera para 23 RecámarasCocina abiertaSala TV3.5 bañosCuarto de servicio con baño completo independienteZONALa Casa en Venta en Bosques de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etc.CONJUNTO HABITACIONALLa Casa en Venta en Bosques de Zavaleta, se ubica en fraccionamiento cerrado con caseta de vigilancia y acceso controlado con vialidades adoquinadas y servicios ocultos. El fraccionamiento se encuentra dentro de una pacífica Colonia muy cerca de la Recta a Cholula y Boulevard Forjadores, formada principalmente de casas habitación, por lo que la convierte en una zona segura y tranquila para vivir, teniendo diferentes puntos de interés muy cerca como áreas verdes, ciclopistas, gimnasios y todas las amenidades que aporta la zona.COCINACon cocina integral con cubierta de granito, estufa de 6 quemadores, campana doble tarja de acero inoxidable con llave monomando, amplia alacena y espacio para antecomedor.SALA/COMEDOREspacio amplio de sala-comedor cerca de cocina, baño de visitas, escaleras y closet de visitas, este espacio se encuentra equipado con piso cerámico y grandes ventanales de piso a techo con acceso al jardín lo que proporciona una excelente iluminación natural.RECÁMARASLa Casa en Venta Bosques de Zavaleta cuenta con 3 recámaras en la planta alta, las recámaras secundarias con equipadas con clóset, baño completo y espacio para cama tamaño King Size, por su parte la recámara principal con vestidor, espacio para tocador y cama King Size y baño completo privado.SALA TVUbicado en 2a planta entre las recámaras ideal para adaptar un espacio de entretenimiento para disfrutar de tus series y películas favoritas o bién como cuarto de juegos.ESTUDIOConfortable espacio en el 2o nivel con la privacidad necesaria para la realización de labores de home office o bien de las tareas escolares.COCHERAEspacio techado y acceso a entrada de servicio que conduce al cuarto de servicio, cuarto de lavado y finalmente a la cocina, la cochera de tipo abierto y con el espacio adecuado para maniobrar y estacionarse cómodamente.Esta Casa en Venta Bosques de Zavaleta es especial porque cuenta con una excelente ubicación, muy cerca de avenidas principales, restaurantes, escuelas, universidades y mucho más. Además contarás con los espacios necesarios para el desarrollo de tu familia o la futura familia que desees. Para mayor información llámame soy Javier Espino.</t>
  </si>
  <si>
    <t>CASA EN VENTA EN ZAVALETA, PUEBLA, 3 recamaras, 3.5 baños, estudio, cuarto de servicio</t>
  </si>
  <si>
    <t>https://www.lamudi.com.mx/detalle/41032-73-159714cbf2a2-6b04-211222cb-8966-4604</t>
  </si>
  <si>
    <t>Casa en Venta en Zavaleta, 2 niveles,  3 recámaras, 3.5 baños,  sala de TV, estudio, cuarto de servicio. ¡Cónocela! Para citas y más información  ¡llámame! Soy María Elena López del Castillo.CARACTERÍSTICAS GENERALES: Terreno:190 m2Construcción: 275 m2PLANTA BAJA: Estacionamiento para 2 autos, baño de visitas, sala-comedor, cocina integral, jardín, cuarto de lavado, cuarto de servicio con baño completo.PLANTA ALTA: Recámara principal con baño completo, recámara secundaria 1 con baño completo, recámara secundaria 2 con baño completo, sala de tv, estudio.ZONA: La Casa en Venta en Zavaleta cuenta con una excelente ubicación estando a sólo 2 minutos de la Recta Cholula y a 5 minutos del Periférico Ecológico, Bodega Aurrerá, La Gran Bodega, Calzada Zavaleta y a 10 minutos a la redonda encontrarás: UDLAP, Centro Mayor, Centro de San Andrés Cholula, Blvd. Forjadores, Plaza San Diego, Blvd. Atlixco, UVM; y a 15 minutos de Blvd. del Niño Poblano, Hospital del Niño Poblano, IBERO, CCU BUAP, Tec de Monterrey, Plaza Angelópolis, La Paz, Av. Juárez, etc.FRACCIONAMIENTO: La Casa en Venta en Zavaleta, se ubica en el  fraccionamiento Bosques de Zavaleta, cuenta  con caseta de vigilancia y acceso controlado con vialidades adoquinadas y servicios ocultos. El fraccionamiento se encuentra muy cerca de la Recta a Cholula y Boulevard Forjadores  en una zona segura y tranquila para vivir, teniendo diferentes puntos de interés muy cerca como áreas verdes, gimnasios y todas las amenidades que aporta la zona.COCINA: Espacio del tipo cerrado, cocina integral con cubierta de granito, estufa de 6 quemadores, campana, doble tarja de acero inoxidable, alacena  y espacio para comedor de 6 piezas.SALA-COMEDOR: Espacio que cuenta con piso cerámico, excelente iluminación y ventilación natural, cuenta con grandes ventanales con acceso al jardín, ubicado cerca de la cocina. Se podrá colocar sala de 3 piezas con sus respectivas mesas laterales y de centro igualmente algún otro mueble como bar o para colocar tv. así como un comedor de hasta 8 piezas y bufetera.RECÁMARAS: La casa en venta en Bosques de Zavaleta cuenta con 3 recámaras ubicadas en planta alta, la recámara principal con espacio para cama king size, baño propio y vestidor. Las recámaras secundarias están equipadas con closet, baños propios y espacio para camas king size.SALA TV: Ubicado en planta alta entre las recámaras ideal para acondicionar un centro de entretenimiento para disfrutar de  películas y series favoritas o bién como cuarto de juegos.ESTUDIO: Confortable espacio en la planta altal con la privacidad necesaria para la realización de labores de home office o bien de las tareas escolares.COCHERA: Espacio techado para 2 autos, cuenta con acceso de servicio que te lleva al cuarto de servicio, cuarto de lavado y cocinaLa Casa en Venta Bosques de Zavaleta es especial porque cuenta con una magnífica ubicación, muy cerca de toda clase de servicios, entretenimiento y comercios de interés para toda la familia con acceso a avenidas principales, restaurantes, escuelas, universidades y mucho más. Además de contar con los espacios necesarios para el desarrollo de toda la familia. ¡Conócela! Para más información o agendar una cita ¡llámame!  Soy María Elena López del Castillo.</t>
  </si>
  <si>
    <t>Casa En Venta En Zona Calera Con Amplias reas Verdes</t>
  </si>
  <si>
    <t>https://www.lamudi.com.mx/detalle/41032-73-49fb373f7fb2-e4f8-190055d-9e45-7cea</t>
  </si>
  <si>
    <t>Zona92 Inmobiliaria Tiene Para Ti Casa en Venta "Nieve 2"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2 autos, Estancia, Vestíbulo, Sala TV Comedor, Cocina integral, Medio Baño, 350m² de Jardín. 1er Nivel: 1 Vestidor, Vestidor, 4 Closets, 5 Habitaciones, 5 Baños Completos.  Adicionales:Family room, Mirador a la reserva, Espacio para cava, Terraza con asador, Área de lavado, Cuarto de servicio. Amenidades: 43,000 m2 de bosque, Cañada, Área de mascotas, Salón de usos múltiples, Spa, Lagos artificiales, invernadero, Juegos infantiles, Pista de Jogging, Gimnasio, Sauna, Teatro al aire libre, Estética infantil, Salón e belleza, Barbería, Restaurante. Precio de Venta de $6,220,000*¡¡¡No desaproveches la oportunidad!!!**Precio y disponibilidad sujetos a cambios sin previo aviso. ***Las imagenes pueden ser ilustrativas</t>
  </si>
  <si>
    <t>Casa En Venta En La Calera Fraccionamiento Privado - Nv2</t>
  </si>
  <si>
    <t>https://www.lamudi.com.mx/detalle/41032-73-c707b121687d-d3c6-35c4d60-bdbd-4dd2</t>
  </si>
  <si>
    <t>BONITA CASA EN FRACCIONAMIENTO CERRADO.VALE LA PENA VISITAR !!!TERRENO 375 M2CUENTA CON SALA, COMEDOR, COCINA, 3 RECÁMARAS CON BAÑO COMPLETO C/U Y VESTIDOR, ½ BAÑO, ESTUDIO, CUARTO DE LAVADO Y PLANCHADO, RECIBIDOR, ÁREA DE T.V, CISTERNA 10,000 LTS, JARDÍN DE 180 M2 Y COCHERA TECHADA PARA 2 AUTOS.PRECIO: $ 6'220,000 M.NConoce más inmuebles en nuestra página: Contactar Horario de atención:Lunes a Viernes horario corrido de las 9:30 am a las 6:30 pm.</t>
  </si>
  <si>
    <t>https://www.lamudi.com.mx/detalle/41032-73-d640aa79d000-8227-b9a613bf-a47b-3d91</t>
  </si>
  <si>
    <t>Casa En Venta En Zona Calera Con Amplias Áreas VerdesGran Cuadra Inmobiliaria Tiene Para Ti Casa en Venta "Nieve 2"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2 autos, Estancia, Vestíbulo, Sala TV Comedor, Cocina integral, Medio Baño, 350m² de Jardín.1er Nivel: 1 Vestidor, Vestidor, 4 Closets, 5 Habitaciones, 5 Baños Completos.  Adicionales:Family room, Mirador a la reserva, Espacio para cava, Terraza con asador, Área de lavado, Cuarto de servicio. Amenidades: 43,000 m2 de bosque, Cañada, Área de mascotas, Salón de usos múltiples, Spa, Lagos artificiales, invernadero, Juegos infantiles, Pista de Jogging, Gimnasio, Sauna, Teatro al aire libre, Estética infantil, Salón e belleza, Barbería, Restaurante.  Precio de Venta de $6,220,000* **Precio y disponibilidad sujetos a cambios sin previo aviso. ***Las imagenes pueden ser ilustrativas</t>
  </si>
  <si>
    <t>Amplia casa en Venta Fraccionamiento Arboledas de San Ignacio.</t>
  </si>
  <si>
    <t>https://www.lamudi.com.mx/detalle/41032-73-7781fb3d5ed-4e70-cffb6d89-bfad-1fa6</t>
  </si>
  <si>
    <t>Casa en Arboledas de San Ignacio. De los mejores fraccionamientos de la zona. Vigilancia 24/7Áreas verdes de uso común.Cerca de la Buap , plazas, avenidas principales.264 m2 de terreno 284 m2 de construcción La casa cuenta con excelentes espacios .planta baja:Estacionamiento 2 autosÁrea de lavado y servicio Amplia Sala y comedor Medio bañoAmplia área de juegos Cocina integral de muy buen tamaño con espacio para desayunador. Planta alta:Área de tvRecámara principal con baño y  vestidor.Recámara con baño y vestidor. Dos recámaras con closet y cada una con baño.Cisterna de 10,000 litros Gas estacionario Precio $6,270,000</t>
  </si>
  <si>
    <t>CASA EN VENTA EN PARQUE FORESTA, LOMAS DE ANGELÓPOLIS</t>
  </si>
  <si>
    <t>El Fresno, Puebla, Puebla</t>
  </si>
  <si>
    <t>https://www.lamudi.com.mx/detalle/41032-73-b7ce724ea668-d618-1900d6b-ad02-7654</t>
  </si>
  <si>
    <t>CASA EN VENTA EN PARQUE FORESTA, LOMAS DE ANGELÓPOLIS.Esta casa de tres niveles ofrece una distribución muy aprovechada, con excelente ubicación. Tiene un terreno de 185 mts, y una superficie construida de 320 mts.Planta baja: entrada de doble altura, sala, comedor, cocina con barra, alacena, medio baño de visitas, ventanas corredizas de piso a techo, jardín, recámara con closet y baño completo. Segunda Planta: recamara principal con baño y vestidor, dos recamaras secundarias cada una con baño y closets. Tercer planta:  Family room con barra y mueble de tv, quinta recámara/oficina con baño, terraza, cuarto de lavado con patio de lavado.En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</si>
  <si>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Departamento en Torres Palmas</t>
  </si>
  <si>
    <t>https://www.lamudi.com.mx/detalle/41032-73-a0cc664945d1-2384-83bad570-983e-4cf0</t>
  </si>
  <si>
    <t>-Recamara principal con baño y vestidor-2 recámaras secundarias con baño compartido-Sala comedor amplia-Medio baño -Cocina amplia -Cuarto de lavado, -Cuarto de servicio con baño completo-Bodega amplia, - 2 Cajones de estacionamientoAmplio jardín con área de juegos, sala de cine, cancha de pádel y salón de fiestas para 200 personasMide 194 metros cuadrados más estacionamiento y bodegaVista a los volcanes del área sala/comedor piso 8Elevador principal solo a los departamentos y elevador de servicioLa recámara de enmedio era sala de tv la pared se puede tirar es tablaroca$6,300,000Asesor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</si>
  <si>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VENDO DEPARTAMENTO EN EXCLUSIVO DESARROLLO , TORRE POPO-IZTA</t>
  </si>
  <si>
    <t>https://www.lamudi.com.mx/detalle/41032-73-697d1e3e899f-6c8-aa3e8e8a-a1c7-403a</t>
  </si>
  <si>
    <t>VENDO BELLÍSIMO DEPARTAMENTO EN PUEBLA, UBICADO EN UN EXCLUSIVO DESARROLLO. Desarrollo Inmobiliario Nducha Departamento 3162 .Piso 16 del edificio denominado “Torre POPO-IZTA”ubicado en la Avenida Casiopea número 4 Reserva Territorial Atlixcayotl, Municipio de San Andrés Cholula, Estado de Puebla.El Departamento consta de tres recamaras.la recámara principal con vestidor y las demas con Baño privado.Cocina integral de primera con islasala-comedor muy amplios con una increíble vista a la ciudad2 cajones de estacionamiento bodegaAmenidades Looby - ConciergeSpa individual en cada torre con estética unisex.sauna, vapor y cama de masajes.Piscina de carril de nado.cine privado, kiosko de yoga, jacuzzi.carriles de contra nado. centro de negocios (salas de juntas)bodega armario (en estacionamiento), área pet friendly. Ludoteca. Tienda de conveniencia. Carritos de apoyo en estacionamientos.Superficie de terreno 200 M2Renta : $22,000.00 mil pesos Desde : $6,300,000.00 mil pesos. ( negociables) Citas e informes</t>
  </si>
  <si>
    <t>Casa en venta en Haras del Bosque</t>
  </si>
  <si>
    <t>https://www.lamudi.com.mx/detalle/41032-73-8bb56d4098d0-5e68-ac8b2405-82aa-358a</t>
  </si>
  <si>
    <t>Casa en Zona de Bosque, con acceso rápido a Periférico y Autopista.Ambiente Natural y muy Tranquilo.Haras Del Bosque, Sección Chalets, Zona Residencial.Hermosos Paisajes, Rodeada De Árboles De Encino, Con Servicios De Agua, Luz, Teléfono e Internet.Descripción:Cochera Techada Para 2 Autos, Sala Y Comedor Muy Amplias Con Chimenea Con Cristal Templado, Baño De Visitas, Cocina Con Alacena, Acabados En Mármol, Cuarto De Lavado Y Secado, Bodega, 3 Recámaras, La Principal Con Vestidor Y Baño Completo. Las Otras 2 Comparten Baño Completo Y Tiene Closet.Circuito Cerrado Con 8 Videocámaras Y Alarma.Terraza Y Jardín Al Frente Y Patio Trasero.Techos A Doble Altura, Cristales De 9 Mm. Hermosa Iluminación Interior, Pisos De Concreto Pulido Con Grecas En Mármol.Cisterna De 12,000 Litros Con Bomba Automática.Fosa Séptica. EasyBroker ID: EB-AN3491</t>
  </si>
  <si>
    <t>VENTA DE CASA EN FRACCIONAMIENTO LOS CIPRESES $6300000</t>
  </si>
  <si>
    <t>https://www.lamudi.com.mx/detalle/41032-73-458465767948-6083-da1950d7-a515-3221</t>
  </si>
  <si>
    <t>Terreno 391 metros Construcción 338 metrosPlanta bajaEstudioVestibulo½ baño Sala Comedor Jardín  Cocina integral Cochera  dos autos Cuarto de servicio  Área de servicioPrimer pisoRecámara principal4 Recamaras secundarias3 bañosAmenidadesÁreas verdesCanchas de tenisAlberca</t>
  </si>
  <si>
    <t>Casa en Venta El Carmen</t>
  </si>
  <si>
    <t>https://www.lamudi.com.mx/detalle/41032-73-b0a4d1a1c153-55c3-19116b0-aa4c-7d32</t>
  </si>
  <si>
    <t>Esta Casa en Venta en esquina, se ubica frente a un Parque y tiene una bonita vista a las cúpulas de la Iglesia del Carmen, muy cercana al Centro Histórico de Puebla.Tiene 2 escaleras, maderas finas en su decoración y en las mismas escaleras, techos muy altos que le dan frescura y mucha luz.   Uso de suelo Comercial, Habitacional, Mixto.* 4 amplias recámaras* 3 Baños y medio* Amplia Cocina* Antecomedor* Sala* Comedor* Estudio - Sala de TV* Amplio Cuarto de Servicio con Baño* Área de lavado y PatioPor su ubicación y uso de suelo, puede ser utilizada como casa habitación o comercialmente.* Precios sujetos a cambios sin previo aviso** Las imágenes son únicamente de carácter ilustrativo*** El mobiliario mostrado en el inmueble está sujeto a disponibilidad**** Para más información envíanos un mensaje</t>
  </si>
  <si>
    <t>VENTA DE HERMOSA CASA EN FRACC. BOSQUES DE ZAVALETA, CERCA DE LA RECTA PUEBLA</t>
  </si>
  <si>
    <t>https://www.lamudi.com.mx/detalle/41032-73-6c32ce406192-5f7a-7a84cd99-bbd0-3f02</t>
  </si>
  <si>
    <t>Casa en Venta Fraccionamiento  BOSQUES DE ZAVALETA T : 190 mtsC : 325 mtsPrecio $ 6,300,000.00Sala, comedor, cocinaGarage para 2 coches Área de lavado y baño de visitasEn planta baja 3 recámaras con 3 bañosCon área de TVHasta el roof garden esta:Área de servicio con bañoY un baño para las visitas, que es completo, podría ser la 4 recámara Área de lavadoEl fraccionamiento Bosques de Zavaleta es un desarrollo residencial ubicado en la ciudad de Puebla. Es conocido por ser una zona residencial exclusiva y de alta calidad. A continuación, te proporcionaré información sobre este fraccionamiento:Ubicación: Bosques de Zavaleta se encuentra en la zona de Zavaleta, al sur de la ciudad de Puebla. Esta ubicación ofrece un ambiente tranquilo y residencial, al tiempo que está cerca de servicios y atracciones.Seguridad: Bosques de Zavaleta es conocido por tener medidas de seguridad para brindar tranquilidad a los residentes. Esto puede incluir vigilancia las 24 horas, acceso controlado y sistemas de seguridad.Amenidades y áreas verdes: Muchos fraccionamientos en Bosques de Zavaleta cuentan con áreas verdes, parques y zonas recreativas para el disfrute de los residentes. Estos espacios pueden incluir canchas deportivas, áreas de juegos infantiles y zonas para caminar o hacer ejercicio al aire libre.Servicios cercanos: El fraccionamiento está cerca de una amplia gama de servicios, incluyendo escuelas, universidades, supermercados, tiendas, restaurantes y centros de salud. Esto permite a los residentes tener acceso conveniente a todo lo que necesitan en su vida diaria.</t>
  </si>
  <si>
    <t>Casa en venta en Fraccionamiento  Bosques de Zavaleta</t>
  </si>
  <si>
    <t>https://www.lamudi.com.mx/detalle/41032-73-a730526a1dcf-c9a4-486c7ba9-8c0a-1237</t>
  </si>
  <si>
    <t>Casa en venta en FraccionamientoBosques de Zavaleta Terreno: 190 mts Construcción: 275 mtsPLANTA BAJA- cochera amplia para dos autos- Cisterna de 10,000 lts- Sala- Comedor- Cocina amplia con espacio para desayunador- Despensa- Cuarto de servicio con baño completo - Patio de servicio- Bodega de máquinas con suavizador, hidro y 2 boilers - Cava- Clóset de visitas- Jardín PLANTA ALTA- Hall- Cuarto de tv- Oficina- 2 recámaras secundarias amplias con baño- Recámara principal grande con vestidor y baño - Cubo para ropa sucio que da al cuarto de servicio.  SERVICIOS- Vigilancia 24/7- Áreas comunes con juegos infantiles - Zonas verdes- Servicios ocultos- Gas natural- Pet friendly MAGNIFICA UBICACIÓN a 5 minutos de la UDLAP, 10 minutos de Angelópolis, Universidad IberoPRECIO NEGOCIABLE</t>
  </si>
  <si>
    <t>Venta de casa en El Pedregal Residencial, Nieve 6</t>
  </si>
  <si>
    <t>https://www.lamudi.com.mx/detalle/41032-73-dde9ff2dc78f-7a75-6f134541-bf06-3e58</t>
  </si>
  <si>
    <t>Casa en fraccionamiento cerrado con vigilancia las 24 horas, 40,000 m2 de bosque natural, con lagos artificiales, asadores, Ágora, casa club, gimnasio, juegos infantiles.  Sala-comedor, cocina integral, 1/2 baño, estudio, tres recamaras con baño completo y vestidor, área de televisión, recibidor, cuarto de lavado, cisterna y cerca de 180 metros de jardín    PROFECO  Contrato de Adhesión de intermediación para la compraventa de inmuebles.  Registrado en la Procuraduría Federal del Consumidor (PROFECO)  Número 2806-2023 de fecha 08 de marzo de 2023.</t>
  </si>
  <si>
    <t>Casa En Venta Dentro De Fracc. Cerrado Zona La Calera</t>
  </si>
  <si>
    <t>https://www.lamudi.com.mx/detalle/41032-73-ee9418ad311-68ac-c5cea3ba-929e-3e90</t>
  </si>
  <si>
    <t>Casa En Venta Dentro De Fracc. Cerrado Zona La CaleraGran Cuadra Inmobiliaria Tiene Para Ti Casa en Venta "Nieve 6"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 La casa tiene 4 niveles con: Planta baja:Estacionamiento para 2 autos, Estancia, Vestíbulo, Sala TV Comedor, Cocina integral, Medio Baño, 370m² de Jardín. 1er Nivel: 1 Vestidor, 1 Terraza, Vestidor, 4 Closets, 4 Habitaciones, 4 Baños Completos.  Adicionales:Tina de hidromasaje, Pisos y escaleras de mármol, Cuarto de servicio, Terraza con asador, Área de lavado, Family room con terraza. Amenidades: 43,000 m2 de bosque, Cañada, Área de mascotas, Salón de usos múltiples, Spa, Lagos artificiales, invernadero, Juegos infantiles, Pista de Jogging, Gimnasio, Sauna, Teatro al aire libre, Estética infantil, Salón e belleza, Barbería, Restaurante. Precio de Venta de $6,370,000***Precio y disponibilidad sujetos a cambios sin previo aviso.  ***Las imagenes pueden ser ilustrativas</t>
  </si>
  <si>
    <t>Casa En Venta En La Calera, Puebla Fraccionamiento Privado - Nv6</t>
  </si>
  <si>
    <t>https://www.lamudi.com.mx/detalle/41032-73-b36c7cc738f1-e447-39c93738-822c-4bc2</t>
  </si>
  <si>
    <t>BONITA CASA EN FRACCIONAMIENTO CERRADO.VALE LA PENA VISITAR !!!TERRENO 375.57 M2CUENTA CON SALA, COMEDOR, COCINA/ DESAYUNADOR, 3 RECÁMARAS CON BAÑO COMPLETO C/U, ½ BAÑO. ESTUDIO, CUARTO DE LAVADO Y PLANCHADO, RECIBIDOR, ÁREA DE T.V, CISTERNA 10,000 LTS, JARDÍN DE 180 M2 Y COCHERA TECHADA PARA 2 AUTOS.PRECIO: $ 6'370,000 M.NConoce más inmuebles en nuestra página: Contactar Horario de atención:Lunes a Viernes horario corrido de las 9:30 am a las 6:30 pm.</t>
  </si>
  <si>
    <t>Departamentos En Venta En Lomas De Angelopolis Gran Reserva</t>
  </si>
  <si>
    <t>https://www.lamudi.com.mx/detalle/41032-73-6d969a3461a6-1bb7-9ab6d020-9a1b-3571</t>
  </si>
  <si>
    <t>Departamentos En Venta En Lomas De Angelopolis Gran ReservaGran Cuadra Inmobiliaria tiene para ti departamentos en una de las zonas mas exclusivas de la ciudad de Puebla, Lomas de Angelopolis La Cima Gran Reserva.Departamentos Tipo1: Metros de construcción 219m2.  Precio desde: $5,860,000.00. dependiendo del nivel y vistasCada departamento cuenta con una terraza con una vista panorámica hermosa, acabados de lujo, cuentan con dos cajones incluidos con opción a la compra de cajón extra, los departamentos cuentan con la siguiente distribución:Planta baja: Cocina integral con barra de granito, espacio para amplia alacena, sala comedor, 2 recamaras con closet y baño completo.Planta alta: Recamara principal cuenta con vestidor y baño completo, patio de servicio y estudio. Ademas cuenta las siguientes amenidades: Alberca Gimnasio Cine Ludoteca Area BBQ Salón de fiestas Jardines Seguridad 24 hrs Baños Bussines Center Juegos infantiles Lounge Terraza bar Vapor Hoguera externa Precio y disponibilidad sujetos a cambio sin previo aviso***Las imagenes pueden ser ilustrativas</t>
  </si>
  <si>
    <t>CASA EN VENTA RESIDENCIAL ZAVALETA PUEBLA AMPLIA EXCELENTE UBICACIÓN</t>
  </si>
  <si>
    <t>https://www.lamudi.com.mx/detalle/41032-73-8407aeb50a26-6722-e8e58167-8914-4806</t>
  </si>
  <si>
    <t>OFREZCO CASA EN VENTA EN ZAVALETA $6,390,000T 220. C 326*PLANTA BAJASALA COMEDOR AMPLIOS CON PISO DE DUELA Y BAR.TECHOS ALTOS.COCINA AMPLIA  CON ESPACIO PARA DESAYUNADOR. ALACENA DE BUEN TAMAÑOMEDIO BAÑOESTACIONAMIENTO TECHADO PARA 2 AUTOSJARDINCUARTO DE SERVICIO CON BAÑO COMPLETO  Y CUARTO DE LAVADO PLANTA ALTA:SALA DE TV AMPLIA 3 RECÁMARASLAS SECUNDARIAS COMPARTEN BAÑOLA PRINCIPAL CON BAÑO Y VESTIDOR .</t>
  </si>
  <si>
    <t>Departamento PH en venta, en obra blanca,Torre Baori, La Noria, Puebla</t>
  </si>
  <si>
    <t>https://www.lamudi.com.mx/detalle/41032-73-266c21b3c0ec-70bf-190ec36-be3a-7acd</t>
  </si>
  <si>
    <t>¡Oportunidad para Personalizar Tu Hogar!    Departamento Pent House en obra blanca !excelente opción para diseñar y decorar su hogar desde cero!  Ubicado en la Torre Baori, en la zona de La Noria, ofrece una ubicación inmejorable cerca de centros comerciales, servicios y vías de acceso principales.     Ubicación:  Cercano a Plaza Comercial La Noria, Sams Club, Circuito Juan Pablo II y Angelópolis    Características del Departamento:    Estado: Obra blanca/gris (¡listo para personalización!)  Superficie: 245 m²  Distribución:  Medio baño de visitas  Área de TV  Sala  Comedor con vista panorámica  Área de cocina  Cuarto de lavado con instalación para baño completo  3 recámaras con instalación para baño en cada una  Área de lavado  2 lugares de estacionamiento techados en batería    Amenidades de la Torre:    Elevador  Recepción  Gimnasio  Ludoteca  Área de masaje  Roof garden con:  Sala de juegos  Barra  Asador  Alberca  Zona de camastros  Juegos infantiles    Pago sólo con recursos propios.    ¡Aprovecha esta oportunidad para personalizar cada detalle a tu gusto! ¡llámanos para agendar una cita!      *precio puede cambiar sin previo aviso  *el precio no incluye escritura ni gastos notariales.  *El departamento se vende en las condiciones actuales.    Información PROFECO  Contrato de Adhesión de intermediación para la compraventa de inmuebles.  Registrado en la Procuraduría Federal del Consumidor (PROFECO)  Número 2806-2023 de fecha 08 de marzo de 2023.</t>
  </si>
  <si>
    <t>DEPARTAMENTO EN VENTA EN PUEBLA CENTRO</t>
  </si>
  <si>
    <t>https://www.lamudi.com.mx/detalle/41032-73-8bfbb365ba4e-d94b-e35f384d-ad3d-31e4</t>
  </si>
  <si>
    <t>¡Descubre el encanto del Centro Histórico de Puebla desde este magnífico departamento en venta! Ubicado en una pintoresca calle rodeada de edificios históricos, este espacio es una joya en sí mismo.El departamento cuenta con 1 recámara con un amplio closet y baño privado, además de un baño adicional para tus visitas. Disfruta de un balcón que te permitirá admirar las vistas y sentir la energía del centro histórico. La cocina integral está diseñada para los amantes de la gastronomía y cuenta con cristales de piso a techo que inundan el espacio de luz natural, creando un ambiente acogedor y luminoso.Este departamento se encuentra en el cuarto piso de un edificio que te brinda acceso a una terraza con vistas panorámicas de 360 grados del centro histórico de Puebla. Esta ubicación es ideal para inversionistas, ya que se encuentra a poca distancia de los principales centros turísticos de la ciudad. No pierdas la oportunidad de ser parte de la riqueza cultural de Puebla y de hacer una inversión inteligente en este hermoso departamento en el corazón de la historia. ¡Contáctanos hoy mismo para obtener más información!¡Descubre el encanto del Centro Histórico de Puebla desde este magnífico departamento en venta! Ubicado en una pintoresca calle rodeada de edificios históricos, este espacio es una joya en sí mismo.El departamento cuenta con 1 recámara con un amplio closet y baño privado, además de un baño adicional para tus visitas. Disfruta de un balcón que te permitirá admirar las vistas y sentir la energía del centro histórico. La cocina integral está diseñada para los amantes de la gastronomía y cuenta con cristales de piso a techo que inundan el espacio de luz natural, creando un ambiente acogedor y luminoso.Este departamento se encuentra en el cuarto piso de un edificio que te brinda acceso a una terraza con vistas panorámicas de 360 grados del centro histórico de Puebla. Esta ubicación es ideal para inversionistas, ya que se encuentra a poca distancia de los principales centros turísticos de la ciudad. No pierdas la oportunidad de ser parte de la riqueza cultural de Puebla y de hacer una inversión inteligente en este hermoso departamento en el corazón de la historia. ¡Contáctanos hoy mismo para obtener más información!¡Descubre el encanto del Centro Histórico de Puebla desde este magnífico departamento en venta! Ubicado en una pintoresca calle rodeada de edificios históricos, este espacio es una joya en sí mismo.El departamento cuenta con 1 recámara con un amplio closet y baño privado, además de un baño adicional para tus visitas. Disfruta de un balcón que te permitirá admirar las vistas y sentir la energía del centro histórico. La cocina integral está diseñada para los amantes de la gastronomía y cuenta con cristales de piso a techo que inundan el espacio de luz natural, creando un ambiente acogedor y luminoso.Este departamento se encuentra en el cuarto piso de un edificio que te brinda acceso a una terraza con vistas panorámicas de 360 grados del centro histórico de Puebla. Esta ubicación es ideal para inversionistas, ya que se encuentra a poca distancia de los principales centros turísticos de la ciudad. No pierdas la oportunidad de ser parte de la riqueza cultural de Puebla y de hacer una inversión inteligente en este hermoso departamento en el corazón de la historia. ¡Contáctanos hoy mismo para obtener más información!. EasyBroker ID: EB-OL2079</t>
  </si>
  <si>
    <t>Casona en venta Centro Histórico Puebla, Pue. Ideal para inversión</t>
  </si>
  <si>
    <t>https://www.lamudi.com.mx/detalle/41032-73-306541263a06-4a86-1d8240f-b976-35bd</t>
  </si>
  <si>
    <t>Casona en venta Centro Histórico Puebla, Pue.Ideal para inversión2 NivelesTerreno: 403 m2Construcción: 490.85 m2Zona: Casona en venta en pleno centro Histórico de Puebla, con diversos negocios alrededor, a 10 minutos del zócalo de Puebla, a 11 minutos de la 11 norte-sur, y Boulevard 5 de mayo. El predio está ubicado en la manzana delimitada por las siguientes calles o avenidas:Al oriente Calle 4 SurAl poniente Calle 2 SurAl sur Avenida 11 Oriente (frente)Al norte Avenida 9 OrienteAl oriente, en 31 metros con propiedad particular.Al poniente en 31 metros con propiedad particular.Al sur en 13 metros con Avenida 11 Oriente (frente).Al norte en 13 metros con propiedad particular. Casa habitación con sistemas constructivos, elementos y partido arquitectónico del siglo XVII. Tiene una cornisa a la altura del primer nivel que corresponde con la barda del predio donde se encuentra el estacionamiento; de donde concluimos que originalmente fue sub dividida y de un solo nivel. Encontramos intervenciones del siglo XVIII, XIX y XX.  Del siglo XVII y XVIII son los muros de mampostería de piedra y ladrillo, así como las losas de entrepiso y azotea que son de terrado y tejamanil sobre vigas de madera con separación viga viga. En la fachada están los enmarcamientos sencillos en vanos, característicos del siglo XVII. • Del siglo XIX tiene la columna y la escalera de piedra. • Del siglo XX los pisos de loseta pasta de cemento 20 x 20, los agregados sobre todo en baños y cocina, algunos cambios de losa a vigueta y bovedilla. El acceso principal tiene jamba de piedra con clave resaltada indicando el número 6.Herrería y columna del siglo XIX, losa de entrepiso del siglo XVII, zaguán para acceso vehicular. Herrería en puertas y ventanas del siglo XX.</t>
  </si>
  <si>
    <t>Casa en venta a pie de Calle, av 15 de Mayo, Diagonal Defensores, Puebla.</t>
  </si>
  <si>
    <t>https://www.lamudi.com.mx/detalle/41032-73-586280e23787-71b4-df2c65be-a45a-31a6</t>
  </si>
  <si>
    <t>Casa en venta a pié de calle, ubicada a unos pocos metros de la Diagonal Defensores, sobre la av. 15 de Mayo, la casa cuenta con dos niveles distribuidos de la siguiente manera:    Planta baja:  Cochera cubierta para 4 autos.  Baño completo.  Acceso principal.  Recibidor.  Estancia.  Comedor.  Cocina con desayunador.  Estudio.  Jardín.     Planta alta:  Dos baños completos.  4 Recámaras con closets.  Sala de juegos.  Sala de tv.  Terraza cubierta con domo de policarbonato.    Cisternas de 10 m3 y 20 m3    Servicios en la zona:  Hospitales  Comercios.  Farmacias.  Hoteles.  Gasolineras.  Escuelas.      ¡Lama para agendar una cita!</t>
  </si>
  <si>
    <t>Casa en venta en Huexotitla atrás del parque Juárez</t>
  </si>
  <si>
    <t>https://www.lamudi.com.mx/detalle/41032-73-61be6d916f1c-83bf-18f5cc6-99f9-75fa</t>
  </si>
  <si>
    <t>Casa en venta o renta en colonia Huexotitla en la ciudad de Puebla.A una calle de la 31 oriente y 2 sur, a 10 minutos del zócalo de la ciudad, muy cerca de Plaza Dorada, Plaza Cristal, colegios, zona de alta densidad habitacional y de comercio.La casa tiene desniveles, cuenta con 4 recámaras, de las cuáles una tiene vestidor con zapatera, baño completo con regadera y tina separadas, un pequeño estudio adjunto, y tiene acceso privado a una terraza con dos perreras. La otra habitación tiene closet y baño completo con tina, y las otras dos habitaciones tienen closet y se comunican por medio de otro baño completo. Además, cuenta con sala de televisión, otra habitación con closet multiusos tipo alacena. En planta baja, tiene recibidor, medio baño, estudio, sala, comedor, desayunador, cocina integral con dos alacenas, patio amplio adaptado como terraza, bodega, patio de servicio con closet, cuarto de lavado, y acceso a planta alta donde se encuentra el cuarto de servicio con baño completo y closet. 4 lugares de estacionamiento techados, con dos portones automáticos. Acabados en madera de cedro, mármol travertino y duela.Toda la casa se acaba de pintar en enero 2024 y se le realizaron múltiples mantenimientos      *Precios sujetos a cambios sin previo aviso** Las imágenes son únicamente de carácter ilustrativo*** Para más información, envíanos un mensaje.ID: SC-2342                * Precios sujetos a cambios sin previo aviso** Las imágenes son únicamente de carácter ilustrativo*** El mobiliario mostrado en el inmueble está sujeto a disponibilidad**** Para más información envíanos un mensaje</t>
  </si>
  <si>
    <t>DEPARTAMENTO  PENT HOUSE EN VENTA ZAVALETA, PUEBLA</t>
  </si>
  <si>
    <t>https://www.lamudi.com.mx/detalle/41032-73-32eee620b17d-5996-18f5d2a-a48f-797d</t>
  </si>
  <si>
    <t>Pent House en venta en una torre de departamentos a una cuadra de Calzada Zavaleta. La torre cuenta con vigilancia las 24 horas del día, gimnasio, co-working, jardín y terraza para eventos. El Pent House  está distribuido de la siguiente manera:Planta Baja:- Sala- Comedor- Cocina integral- Tres recámaras, una con vestidor y baño completo, las otras con closet y baño completo compartido (una podría funcionar como oficina).- Baño completo que comparten dos recámaras- Medio baño.- Área de lavadoPrimer piso:- Recámara principal con vestidor y baño completo- Área de televisión- Cuarto de servicio con baño completo- Terraza de 60 M2Áreas comunes: - Terraza con azador- Jardín- Gym- Sala de trabajoUbicación- 1 min Zavaleta- 1 min Forjadores- 1 min Plaza Cruz del Sur- 4 min Recta a Cholula- 8 min Periférico- 10 min CholulaMetros de construcción: 225 m2 + 60 m2 de terraza.Precio de venta:Desde $6,500,000 Precio renta:$25,000.00En renta el mantenimiento está incluido.Cambio de disponibilidad y precios sin previo aviso. EasyBroker ID: EB-NT7284</t>
  </si>
  <si>
    <t>PENTHOUSE EN ZAVALETA</t>
  </si>
  <si>
    <t>https://www.lamudi.com.mx/detalle/41032-73-cfb157b2deee-96db-19125b1-9af0-78a7</t>
  </si>
  <si>
    <t>Vivir cerca de una zona arbolada y de avenidas importantes como Zavaleta y Forjadores que te permiten llegar a diferentes puntos de la ciudad y la comodidad de estar cerca de escuelas, plaza comercial y club deportivo .. Hermoso PH... En dos pisos  en planta baja 3 recamaras, una de las recamaras con baño y vestidor y las otras dos recamaras comparten baño completo , 1/2 baño visitas, sala, comedor, cocina integral, cuarto de lavado y cuarto de servicio con baño completo . Planta Alta.. área de televisión,  recamara principal con su baño y un muy amplio vestidor salida  a la terraza con una extensión de 60 metros que  permite disfrutar de un buen desayuno  con un lindo amanecer y  vista a la ciudad de Puebla y la Malinche. Lo hermoso de este PH la sala tiene doble altura, pisos de madera color natural  y barandales de cristal  lo que genera un ambiente único.Cuenta con espacio para 3 autos, Para disfrutar con la familia e invitados hay  jardín con asador, salón de usos múltiples o área de lectura y esparcimiento  y gym con baño para hombres y mujeres.  Elevador, gas natural y vigilancia las 24 horas. El precio incluye mantenimiento. EasyBroker ID: EB-IT5798</t>
  </si>
  <si>
    <t>Penthouse Senza 2</t>
  </si>
  <si>
    <t>https://www.lamudi.com.mx/detalle/41032-73-c2c5e980f786-d1d4-1913c8f-9b14-758c</t>
  </si>
  <si>
    <t>DescripciónPENTHOUSE2 niveles2 Recámaras con baño completo, la principalcon vestidorSalaComedorCuarto de servicio con baño completoCuarto de lavadoSala de T.VAire acondicionadoAcabados de lujoCochera 2 automóvilesVigilancia 24 hrsGimnasioExplanada para eventos. EasyBroker ID: EB-MC9749</t>
  </si>
  <si>
    <t>Penthouse En Venta Cerca De Forjadores Y Zavaleta</t>
  </si>
  <si>
    <t>https://www.lamudi.com.mx/detalle/41032-73-16db07fbce08-9f22-2e97b657-987a-3366</t>
  </si>
  <si>
    <t>Zona92 Inmobiliaria tiene para ti Penthouse en venta en Torre sobre Boulevard Forjadores, cerca de calzada ZavaletaPenthouse de 225 m2 cuanta con lo siguiente:4 recamaras 3 1/2 bañosSala TV SalaComedorCocinaÁrea de lavadoCuarto y baño de servicio Terraza 60 mts2 3 cajones de estacionamientoDentro de torre con camaras de seguridad, elevador, amenidades como gimnasio, asador, sala de estar con chimenea y jardín, área de cardio, deck con fogateras y sillones, área de BBQ, cava.Precio de venta $6,500,000.00NOTA: el Penthouse tambien se encuentra en renta $25,000.00Precio y disponibilidad sujetos a cambio sin previo aviso***Las imagenes pueden ser ilustrativas</t>
  </si>
  <si>
    <t>Venta departamento con amenidades, Torre Baori. Col. La Noria</t>
  </si>
  <si>
    <t>https://www.lamudi.com.mx/detalle/41032-73-a952cb1f2b18-abc2-9da79d11-89e2-4ba1</t>
  </si>
  <si>
    <t>Venta departamento, Torre Baori. Col Nueva del CarmenAtrás de Centro Comercial La NoriaPrecio $6,500,000Piso 4Sala, comedorCocina integral abiertaEstudioMedio bañoRecámara principal con baño2 recámaras con baño completo cada unaArea de lavado con baño de servicioEstacionamiento 2 autosElevador, roof garden con jacuzzi, juegos infantiles, asoleaderos, baño, salón de usos múltiples con billar. En primer piso: gimnasio, con spa, vapor y regaderasPara una respuesta más rápida favor de contactar vía telefónica o por whats appEl precio anunciado puede cambiar sin previo aviso</t>
  </si>
  <si>
    <t>DEPARTAMENTO NUEVO EN VENTA EN LA NORIA</t>
  </si>
  <si>
    <t>https://www.lamudi.com.mx/detalle/41032-73-a0cd6ce64d81-aef4-d3bacb39-8e28-4b54</t>
  </si>
  <si>
    <t>Departamento nuevo en venta en el edificio Baori el cual ofrece amenidades tales como: Gimnasio, Spa, Sauna, Peluquería, Ludoteca, Terraza, Asador al Aire libre, Bar Lounge, Sala de juegos y Alberca, departamento ubicado en el piso 4, cuenta con elevador, 3 recamaras cada una con baño propio, en una ubicación que te brinda la comodidad de tener acceso rapido a lugares y servicios que te facilitan las tareas de todos los días. Muy cerca de vialidades importantes tales como: Av. 31 Pte. Cto. Juan Pablo ll y Atlixcáyotl así como puntos de interés. A 9 min. Del centro comercial Angelópolis, a 3 min. De Sams la Noria, a 10 min. Del colegio americano de Puebla, a 8 min. De la universidad UPAEP. Teniendo dentro del área Escuelas, Restaurantes, Gasolineras, Plazas comerciales….CARACTERISTICAS GENERALES:COCINA - (Tipo Abierta)COMEDOR/SALA3 RECAMARAS (cada una con baño propio)3.5 BAÑOSSALA DE T.VAREA DE LAVADOCUARTO Y BAÑO DE SERVICIO2 ESPACIOS DE ESTACIONAMIENTOEDIFICIO:Departamento amueblado en venta en Torre Baori conformada por 16 departamentos con amenidades como: Gimnasio, Spa, Sauna, Peluquería, Ludoteca, Terraza, Asador al Aire libre, Bar Lounge, Sala de juegos y Alberca.COCINA: Tipo abierta que permite la integración de comedor / sala, con cocina integral, encimera de granito, estufa de 6 quemadores con horno, campana, doble tarja de acero inoxidable, refrigerador, varios espacios de alacena, espacio para refrigerador doble puerta.SALA / COMEDOR: Con muy amplia superficie, balcón tipo terraza que aporta muy buena iluminación y ventilación natural.RECÁMARAS: Este departamento en venta en la Noria cuenta con 3 recámaras cada una con baño propio y pisos de madera, las recámaras secundarias cuentan con el espacio perfecto para recámara King Size, closets de pared a pared y de piso a techo por su parte  la recámara principal ofrece vestidor,  baño propio y una muy buena vista gracias a su balcón tipo terraza.BAÑOS: Con muebles cerámicos de estilo moderno, espejos, cancel de cristal y WC de una sola pieza.CUARTO DE LAVADO: Con calentador de agua, lavadero, espacio y conexiones para centro de lavado.CUARTO DE SERVICIO: Ubicado junto al cuarto de lavado cuenta con baño completo con ventilación natural.ESTACIONAMIENTO: Espacio de estacionamiento techado para 2.Este departamento en venta es ideal por su buena ubicación y buenos espacios para disfrutar de un ambiente integral dentro del mismo edificio y fuera de él.</t>
  </si>
  <si>
    <t>DEPARTAMENTO NUEVO EN VENTA EN LA NORIA CON AMENIDADES</t>
  </si>
  <si>
    <t>https://www.lamudi.com.mx/detalle/41032-73-4a7dd682420-5c0f-120afd2f-b022-46da</t>
  </si>
  <si>
    <t>Departamento nuevo en venta en el edificio Baori el cual ofrece amenidades tales como: Gimnasio, Spa, Sauna, Peluquería, Ludoteca, Terraza, Asador al Aire libre, Bar Lounge, Sala de juegos y Alberca, departamento ubicado en el 4to. piso, cuenta con elevador, 3 recamaras cada una con baño propio, en una ubicación que te brinda la comodidad de tener acceso rápido a lugares y servicios que te facilitan las tareas de todos los días. Muy cerca de vialidades importantes tales como: Av. 31 Pte. Cto. Juan Pablo ll y Atlixcáyotl, así como puntos de interés. A 9 min. Del centro comercial Angelópolis, a 3 min. De Sams la Noria, a 10 min. Del colegio americano de Puebla, a 8 min. De la universidad UPAEP. Teniendo dentro del área Escuelas, Restaurantes, Gasolineras, Plazas comerciales….Para mayores informes comunícate soy Irsa HerreraCARACTERISTICAS GENERALES:COCINA - (Tipo Abierta)COMEDOR/SALA3 RECAMARAS (cada una con baño propio)3.5 BAÑOSSALA DE T.VAREA DE LAVADOCUARTO Y BAÑO DE SERVICIO2 ESPACIOS DE ESTACIONAMIENTOEDIFICIO:Departamento nuevo en venta en la Noria en Torre Baori conformada por 16 departamentos con amenidades como: Gimnasio, Spa, Sauna, Peluquería, Ludoteca, Terraza, Asador al Aire libre, Bar Lounge, Sala de juegos y Alberca.COCINA: Tipo abierta que permite la integración de comedor / sala, con cocina integral, encimera de granito, estufa de 6 quemadores con horno, campana, doble tarja de acero inoxidable, refrigerador, varios espacios de alacena, espacio para refrigerador doble puerta.SALA / COMEDOR: Con muy amplia superficie, balcón tipo terraza que aporta muy buena iluminación y ventilación natural.RECÁMARAS: Este departamento en venta en la Noria cuenta con 3 recámaras cada una con baño propio y pisos de madera, las recámaras secundarias cuentan con el espacio perfecto para recámara King Size, closets de pared a pared y de piso a techo por su parte la recámara principal ofrece vestidor, baño propio y una muy buena vista gracias a su balcón tipo terraza.BAÑOS: Con muebles cerámicos de estilo moderno, espejos, cancel de cristal y WC de una sola pieza.CUARTO DE LAVADO: Con calentador de agua, lavadero, espacio y conexiones para centro de lavado.CUARTO DE SERVICIO: Ubicado junto al cuarto de lavado cuenta con baño completo con ventilación natural.ESTACIONAMIENTO: Espacio de estacionamiento techado para 2.Este departamento en venta es ideal por su buena ubicación y buenos espacios para disfrutar de un ambiente integral dentro del mismo edificio brindando así una excelente calidad de vida.Para mayores informes llámame Soy Irsa Herrera.</t>
  </si>
  <si>
    <t>Casa Habitación ubicada en Colonia Fracc. la Antigua Cementera, Puebla, Puebla.</t>
  </si>
  <si>
    <t>https://www.lamudi.com.mx/detalle/41032-73-76ee288ce2fe-e4a-c1134e35-b3f3-4db9</t>
  </si>
  <si>
    <t>Casa en Venta en BOSQUES DE ZAVALETA</t>
  </si>
  <si>
    <t>https://www.lamudi.com.mx/detalle/41032-73-557abac25e2a-4d18-5778a401-8601-3314</t>
  </si>
  <si>
    <t>La casa cuenta con amplia sala comedor, cocina integral quipada, isla al centro, barra desayunadora. 3 recámaras con baño cada una, Roof Garden. Área de servicio con baño y área de lavado. EasyBroker ID: EB-DH0568</t>
  </si>
  <si>
    <t>Departamento en Preventa en Zona Atlixcáyotl!</t>
  </si>
  <si>
    <t>https://www.lamudi.com.mx/detalle/41032-73-d091fc72dfc1-e3fa-9a4ead03-9c4a-3780</t>
  </si>
  <si>
    <t>Departamento en Preventa con Excelente diseño y acabados de lujo!!Contarán con una superficie de 180m22 departamentos por piso2 lugares de estacionamientoSala comedorMedio baño2 recámaras con baño cada unaCuarto de lavadoAcabados de lujoSistema de inteligenciaOpción de adquirir Cuarto de servicio aparteÁrea común con fogateroEspejo de agua1,500m2 de área verde. EasyBroker ID: EB-HC0561</t>
  </si>
  <si>
    <t>Casa Calle Orquideas Colonia Bugambilias</t>
  </si>
  <si>
    <t>Altavista, Puebla, Puebla</t>
  </si>
  <si>
    <t>https://www.lamudi.com.mx/detalle/41032-73-93afa2daae9f-97ab-be44898e-b710-3a42</t>
  </si>
  <si>
    <t>Casa Calle Orquideas Colonia BugambiliasTerreno: 590 m2 Construcción: 327 m2 Sala-comedor, cocina integral, 3 recámaras con closet, 2 baños completos, ½ baño para visitas, jardín, cochera techada para 2 autosUbicación: Calle Orquídeas 6324, Bugambilias, Puebla, PueblaVenta:$ 6,500,000</t>
  </si>
  <si>
    <t>Casa en Venta en Santa Cruz Guadalupe</t>
  </si>
  <si>
    <t>https://www.lamudi.com.mx/detalle/41032-73-2a2fd37235b6-bacb-d2756f7a-b008-4599</t>
  </si>
  <si>
    <t>Casa en Venta en Santa Cruz Guadalupe, cerca del Colegio Humboldt, Zavaleta, Forjadores, Periférico.Cuenta con cochera techada para 3 autos, recibidor, sala, comedor con vista al jardín, cocina amplia con alacena, medio baño de visitas, jardín de 100 metrosSala de TV, 3 recámaras con baño, principal con vestidor y área para sala.Todas con bañoPrincipal vestidor y espacio para salaCuarto de Servicio con baño, área de tendido.Avalúo $8,500,000Precio Oportunidad $6,500,000</t>
  </si>
  <si>
    <t>CASA DE 1 PISO CON AMPLIO JARDIN EN VENTA, BOSQUES LA CALERA PUEBLA.</t>
  </si>
  <si>
    <t>https://www.lamudi.com.mx/detalle/41032-73-1bbc5cea70a0-f119-e76160ef-93c5-446b</t>
  </si>
  <si>
    <t>Casa de un piso en venta, Fraccionamiento Bosques de La Calera, Puebla.*Recibidor*Amplia Sala comedor al frente*Antecomedor con terraza hacia el jardín*3 recámaras con amplios closets y baño completo, una cuenta con patio o área para jardín; la principal con vista hacia el jardín y cuenta con vestidor*Closet de visitas y blancos.*Cocina*Cuarto de lavado y planchado*Patio de servicio*Amplio cuarto de servicio con baño, cuenta con closets*Jardín al frente y trasero*Bodega*Estacionamiento amplio para 6 autosParcialmente re-modeladaMuy luminosa y en excelente estado de conservaciónPisos de mármol y duelaTechos de maderaExcelente Carpintería</t>
  </si>
  <si>
    <t>VENTA DE CASA en ZONA DORADA</t>
  </si>
  <si>
    <t>https://www.lamudi.com.mx/detalle/41032-73-941f11e635f4-6277-ab03fc4c-9f7f-44a9</t>
  </si>
  <si>
    <t>AMPLIA CASA, ideal para oficinas administrativas, consultorios, casa habitación, etc.Se encuentra ubicada a media cuadra de la 31 oriente y a unas cuadras del Parque Juárez.Sus amplios espacios la hacen ideal para casa habitación o para oficinas.Cuenta con:Cocina integralRecibidorDesayunadorSalaComedorMedio bañoPatioSala de T.V.Recámara principal con vestidor, baño completo y estudio3 recámaras secundarias (1 con baño propio y las otras dos comparten baño)TerrazaCuarto de lavadoCuarto de Servicio4 lugares de estacionamientoPrograma una cita para conocerla Ver teléfono WhatsappCAPSA, el espacio de tu vida*Precio sujeto a cambio sin previo aviso.*El precio de venta no incluye muebles.* Fotos de carácter ilustrativo.</t>
  </si>
  <si>
    <t>https://www.lamudi.com.mx/detalle/41032-73-bf09e34764d1-ad00-119596ae-8394-31d6</t>
  </si>
  <si>
    <t>Venta de Casa Habitacion de dos niveles, a pie de calle en la colonia Bugambilias en la ciudad de Puebla. Caracteristicas:Terreno 590m2 Construccion 322m2 Sala,  Comedor, Cocina, 4 Habitaciones, 2.5 Baños RemodeladosCuarto de Servicio, Cuarto de lavado, Jardin Amplio, cochera 4 automoviles Todos los servicios indispensables para su habitabilidad.PRECIO VENTA: $6,500,000.00 MXN</t>
  </si>
  <si>
    <t>MODERNA, BONITA CON HERMOSO JARDÍN CERCA DE CASA PUEBLA   A 7 MINUTOS DE VOLKSWAGEN,CON UN HERMOSO JARDÍN, VIGILANCIA LAS 24 HRS,TIPO BOSQUE</t>
  </si>
  <si>
    <t>https://www.lamudi.com.mx/detalle/41032-73-1c70e789980b-8c4c-47ebaabf-a96e-4225</t>
  </si>
  <si>
    <t>CERCA DE CASA PUEBLA VENTA DE CASA  A 7 MINUTOS DE VOLKSWAGENRINCÓN DEL BOSQUE,COMPLETAMENTE RENOVADA, CON UN HERMOSO JARDÍN, ÁREA TIPO BOSQUE, LUGAR PARA ESTACIONAR CARROS DE VISITAS Cochera 2 autos BodeguitaTerreno 285Construcción  3051/2 bañoRecámara principal con baño y closet amplioFamily roomRecámara  con closet grande y baño afueraRecámara SECUNDARIA con baño completo Sala comedor cocina integral con amplia alacenaCuarto de tv abajoCelosia MUY BONITA DE carga en la salaTanque estacionario 500 ltsDos calentadores solaresHidroTinacoCisterna 10000 ltsCto  servicio con bañoCto lavado</t>
  </si>
  <si>
    <t>Casa en Venta en Fraccionamiento Rincón del bosque (SC-2415)</t>
  </si>
  <si>
    <t>https://www.lamudi.com.mx/detalle/41032-73-d7ce8da46113-b428-18f5d36-9980-7d71</t>
  </si>
  <si>
    <t>Casa en venta en Fraccionamiento Rincón del Bosque con vigilancia, áreas verdes y una gran vista de la ciudad.La Casa tiene 270m2 de Terreno y 289m2 de construcción de acuerdo al predial, dos plantas, y una antigüedad aproximada de 40 años pero en el 2022 se hizo una renovación completa con cambio de instalaciones eléctrica, hidráulica, sanitaria y de gas, cambio de muebles de baño, cocina; pisos, paredes y techo renovados y acabados nuevos.En planta baja cuenta con cochera para dos autos techada, con doble portón eléctrico, (se pueden estacionar más coches en las calles del fraccionamiento), Sala, comedor, medio baño, cocina integral con cuarto de despensa, sala de TV, un jardín de aproximadamente 100m2 y acceso peatonal a la calle de atrás. También un patio en donde se encuentran en planta baja, cuarto de servicio con baño completo, planta alta cuarto de lavado y azotea espacio de tendido.En planta alta cuenta con 3 recámaras y 3 baños completos (uno está en el pasillo)  Recámara 1: con espacio para salita, Closet y baño completoRecámara 2: Vestidor, vista al jardín, baño completo fuera de la recámara Recámara 3: Baño completo, vista al jardín Tiene paneles solares, gas LP con tanque de 500 litros, cisterna de 15,000 litros, bomba automática e hidroneumático. Los precios pueden cambiar sin previo aviso Para más información Ver teléfono WhatsappContactar                        * Precios sujetos a cambios sin previo aviso** Las imágenes son únicamente de carácter ilustrativo*** El mobiliario mostrado en el inmueble está sujeto a disponibilidad**** Para más información envíanos un mensaje</t>
  </si>
  <si>
    <t>CASA EN VENTA DE UN PISO EN LA CALERA</t>
  </si>
  <si>
    <t>https://www.lamudi.com.mx/detalle/41032-73-9962c319f297-906f-f420b39-945b-200f</t>
  </si>
  <si>
    <t>CASA DE UN SOLO NIVELCOCHERA, COCHERA DOS AUTOS.AMPLIOS SALA y COMEDOR COCINA INTEGRALCUARTO DE  LAVADO Y PATIO DE SERVICIOCUATRO RECÁMARAS TODAS CON CLOSETS</t>
  </si>
  <si>
    <t>CASA SANTA CRUZ GUADALUPE EN VENTA HERMOSA  EN ZAVALETA PUEBLA, PUE.</t>
  </si>
  <si>
    <t>https://www.lamudi.com.mx/detalle/41032-73-978d1328b415-7166-d406eda-beda-4733</t>
  </si>
  <si>
    <t>CASA EN VENTA EN SANTA CRUZ GUADALUPE$6,500,000.00 MXM.519 M2 DE TERRENO386 M2 DE CONSTRUCCIÓNPLANTA BAJA COCHERA PARA 3 AUTOSSALACOMEDORCOCINA INTEGRALDESAYUNADORJARDIN AMPLIODESPENSACUARTO DE LAVADO CUARTO DE SERVICIOPLANTA ALTARECAMARA PRINCIPAL CON VESTIDOR Y BAÑO COMPLETO2 RECAMARAS SECUNDARIAS CON BAÑO COMPLETOSALA DE TELEVISIÓNVIGILANCIA HIDRONEUMATICOMANTENIMIENTO  $900.00 MENSUALESOPORTUNIDAD DE INVERSION LA CASA TIENE CONTRATO DE RENTA ACTUALMENTE LE QUEDAN 9 MESES DE CONTRATO, EXCELENTE INQUILINO.COSTO DEL AVALUO $8,500,000.00 DIRECCIÓN: FAROL 18 CASA 3 FRACCIONAMIENTO SANTA CRUZ GUADALUPE</t>
  </si>
  <si>
    <t>OPORTUNIDAD! Casa en Venta en Residencial Santa Cruz Guadalupe, Zavaleta.</t>
  </si>
  <si>
    <t>https://www.lamudi.com.mx/detalle/41032-73-e97233e5f176-5cf2-70172f29-805d-1237</t>
  </si>
  <si>
    <t>Se vende Casa SANTA CRUZ GUADALUPE*OPORTUNIDAD* Inversionistas, la casa tiene contrato de renta, le quedan 9 meses de contrato con excelente Inquilino. -Avalúo $8,500,000-Ultimo precio: $6,500,000-Terreno 519-Construccion 386-3 recamaras con baño completo y la principal con vestidor-Sala de Tv-Cuarto de lavado y de servicio con baño completo -Cocina integral -Alacena-Oficina-Area de sala y comedor -Area de desayunador -Jardin grande -Cochera para 3 autos Techada-HidroneumaticoCitas al Ver teléfono Whatsapp</t>
  </si>
  <si>
    <t>Casa En Venta Excelente Ubicación En La Calera</t>
  </si>
  <si>
    <t>https://www.lamudi.com.mx/detalle/41032-73-5d98a1404271-a0b4-fd5a3bd3-bab7-3bf3</t>
  </si>
  <si>
    <t>Zona92 Inmobiliaria tiene para ti casa en venta en excelente ubicion en la Calera Ideal para casa habitacion u oficinasCasa de 2 niveles que cuenta con lo siguiente:-Salon de juegos con baño-2 Jardines-Cochera para 2 autos-1 Recamara para visitas con baño completo y/o Despacho completo con baño-2 cuartos de servicio con baños completos y calentadores independientes.-Cocina integral-Desayundor-Comedor-Sala con Chimenea-Terraza con vista a los volcanes.- Medio baño en Sala comedor.-Sala de tv-1 recamara con vestidor y baño completo-1 recamara principal con vista a los volcanes, cuarto de vestidor, baño completo con jacuzzi -1 recamaraPrecio de venta $6,500,000.00Precio y disponibilidad sujetos a cambio sin previo aviso***Las imagenes pueden ser ilustrativas</t>
  </si>
  <si>
    <t>CASA EN VENTA COLONIA GABRIEL PASTOR IDEAL PARA NEGOCIO, COMERCIO</t>
  </si>
  <si>
    <t>https://www.lamudi.com.mx/detalle/41032-73-fd1426e025fe-febf-ed2f3644-aeaa-45b5</t>
  </si>
  <si>
    <t>Casa en venta en la Colonia Gabriel pastor, en privada frente al colegio América, a 10 minutos del zócalo de la ciudad, muy cerca de Plaza Dorada, zona de alta densidad habitacional y de comercio. Ideal para Escuela, Oficinas, Notarias, SPA, Clínica etc.Casa distribuida en dos plantasPlanta Baja:Cochera para 4 autos,Jardín delantero, Recibidor, Sala-Comedor, Desayunador,Cocina integral con alacena,Medio baño, 2 patios, Jardín trasero, Cuarto de servicio con baño completoPlanta Alta:4 Recámaras Biblioteca con chimenea que se podría convertir en 5 recámara, Todas tienen closet y la principal con baño completo y vestidor, Baño completo para compartir, Sala de T.V. o estancia.La casa cuenta con Portón eléctrico, cisterna, bomba de agua, gas natural.Terreno 575.5 mtsConstrucción 530 mtsPrecio $ 6,500,000.00Previa Cita</t>
  </si>
  <si>
    <t>Casa en Venta de una planta en fraccionamiento Bosques de la Calera</t>
  </si>
  <si>
    <t>https://www.lamudi.com.mx/detalle/41032-73-935c433fb662-16c2-944b388f-8143-3239</t>
  </si>
  <si>
    <t>Casa en Venta de una planta en fraccionamiento Bosques de la Calera 800m2 de terreno 444m2 de construcción Sala, comedor, cocina integral, área de lavado, patio de servicio, cuarto de servicio con baño, tres recamaras, tres baños completos, patio, jardín, terraza, cochera para cinco autos. $6,500,000</t>
  </si>
  <si>
    <t>CASA EN VENTA SANTA CRUZ GUADALUPE, FORJADORES Y CALZADA ZAVALETA</t>
  </si>
  <si>
    <t>https://www.lamudi.com.mx/detalle/41032-73-7ff25ab1fd70-a928-190b8f0-963d-7388</t>
  </si>
  <si>
    <t>CASA EN VENTA SANTA CRUZ GUADALUPE, FORJADORES Y CALZADA ZAVALETAUltimo precio $6,500,000.00Avalúo $8,500,000.00Superficie de Terreno 519 m2Superficie de Construcción 386 m2OPORTUNIDAD Inversionistas, la casa tiene contrato de renta, le quedan 9 meses de contrato con excelente Inquilino. •	3 recamaras con baño completo, principal con vestidor•	Sala de Tv•	Cuarto de lavado y de servicio con baño completo •	Cocina integral •	Alacena•	Oficina•	Área de sala y comedor •	Área de desayunador •	Jardín grande •	Cochera para 3 autos Techada•	HidroneumáticoALJOR INMOBILIARIAA11LJ</t>
  </si>
  <si>
    <t>Casa en Venta en Col. La Calera, Puebla, Puebla</t>
  </si>
  <si>
    <t>https://www.lamudi.com.mx/detalle/41032-73-99d0bc72f96f-5697-99e64063-88bc-44f2</t>
  </si>
  <si>
    <t>HAMANIA te ofrece:Casa en Venta ubicada en Col. La Calera, Puebla, Puebla.Superficie: Metros de Terreno: 450 m2Metros de Construcción: 555.60 m2La Residencia cuenta con:Cocina Sala Comedor 4 Habitaciones 5 Baños, 2 Medio BañosEstudioCuarto de ServicioÁrea de Lavado 2 Lugares de EstacionamientoRoof GardenJardínAgenda una visita para conocerla!*Precio y disponibilidad sujetos a cambio sin previo aviso*</t>
  </si>
  <si>
    <t>Casa en venta en Circuito Interior Reforma Agua Azúl, Puebla</t>
  </si>
  <si>
    <t>https://www.lamudi.com.mx/detalle/41032-73-898cca61d4fc-22d0-6f8a77ec-8379-399e</t>
  </si>
  <si>
    <t>Ref: NEX-194639Esta magnífica propiedad en venta en Reforma Agua Azul, Puebla, destaca por sus amplios espacios y comodidades que la convierten en el hogar perfecto para una familia. Con una construcción de 406 m2, esta casa cuenta con 3 recámaras, 3 baños completos, 1 medio baño y todas las amenidades que puedas imaginar.Desde la cocina equipada hasta el jardín con área de lavandería, pasando por el cuarto de servicio y la sala de estar, cada detalle de esta casa ha sido pensado para brindar el máximo confort y funcionalidad. Además, cuenta con sistema de alarma de seguridad, internet/Wifi, puertas eléctricas, closets, walk in closet, cuarto de TV, piso de mármol, y armarios empotrados, entre otras comodidades.Ubicado en una zona maravillosa donde podrás despazarte a cuelquier puento de la ciudad, cerca de centros comerciales, restaurantes y escuelas, esta propiedad también ofrece fácil acceso puntos de interes y conexiones viales, lo que garantiza una excelente movilidad para sus habitantes. No pierdas la oportunidad de vivir en esta increíble casa que lo tiene todo para ser tu nuevo hogar.nNEXIMOINMOBILIARIADIGITAL</t>
  </si>
  <si>
    <t>https://www.lamudi.com.mx/detalle/41032-73-e5a8ce6871ec-5c29-38f2870d-80f9-44ac</t>
  </si>
  <si>
    <t>Casa amplia,  en una muy buena zona, a excelente precio,  ubicada en la Calle Río Cazones 5127 y Circuito Juan Pablo II y continuo a este edificio se encuentra un terreno techado de 219 metros, con vista a Circuito Juan Pablo II.Cuenta con:6 Despachos y 4 medios baños 465m2 de Terreno 418 m2 de Construcción240 m2 Estacionamiento.</t>
  </si>
  <si>
    <t>Casa - Barrio de Santiago</t>
  </si>
  <si>
    <t>https://www.lamudi.com.mx/detalle/41032-73-c5fb8dcb3081-f155-18f63ae-9f4e-7eff</t>
  </si>
  <si>
    <t>Propiedad que cuenta con una superficie de terreno de 376m2 (14 m de frente por 26 m de fondo) y 431 m2 de construcción.La superficie de construcción está conformada por  Pb recepción, sala de juntas con archivo y baño completo, 7 privados grandes jardín y cochera para dos autos además otro cuarto de archivo . P alta 2 privados para directivos con clósets, y un área de oficinas con compartimentos para personal administrativo, Cuarto de servicio con baño, Tiene Este Inmueble cuenta con Luz, agua potable, drenaje conectado a la red, teléfono, Internet, cable, cisterna 4 M3, tanque elevado, cuenta con cámaras de seguridad. Inmueble bien ubicado cerca de las siguientes vialidades Boulevard Norte, A. Juárez , 11 sur y 13 sur.La zona es muy segura y tiene cerca centros comerciales, bancos, supermercados(Chedraui), escuelas(UPAEP), Hospitales (Hospital UPAEP), parques(Paseo Bravo),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</si>
  <si>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A PIE DE CALLE COL. LA PAZ EXCELENTE PARA INVERSIONISTAS</t>
  </si>
  <si>
    <t>https://www.lamudi.com.mx/detalle/41032-73-2ea6f897fe0f-c6a2-bd251614-9491-48d7</t>
  </si>
  <si>
    <t>CASA CON EXCELENTE UBICACIÓN PARA INVERSIONISTASUbicada en Colonia La Paz, cerca de vías principales como Recta a Cholula y Blvd. Esteban de Antuñano. Cuenta con: - 6 recámaras- Cocina integral- 2 baños- Cochera techada hasta para 10 autos- Área de servicioCosto de oportunidad:  $7'000,000Citas, Magie Gómez Ver teléfono Whatsapp</t>
  </si>
  <si>
    <t>VENDO CASA EN FUENTES DE ANGELÓPOLIS $6,500,000 ZONA ATLIXCÁYOTL 3 AMPLIAS  RECÁMARAS</t>
  </si>
  <si>
    <t>https://www.lamudi.com.mx/detalle/41032-73-5a6ef8e90c0-7963-19134ac-8c49-7aea</t>
  </si>
  <si>
    <t>Localizada a unos pasos de Vía Atlixcáyotl, junto al Hospital Angeles y a 2 minutos del Tec de Monterrey y CCUFraccionamiento exclusivo en zona Atlixcáyotl, con vigilancia las 24 hrs del día, areas verdes y juegos infantiles.  Terreno : 164 m² Construcción: 267.50 m² PLANTA BAJA Garage Techado para dos autos Recibidor Bodega bajo las escaleras Medio baño Estancia sala comedor Amplia cocina con espacio de antecomedor Despensa Jardín con deck de madera y terraza Amplio cuarto de lavadoBodega o cuarto de servicio  PLANTA ALTA Tres amplísimas recámarasRecámara principal con cuarto vestidor y baño completo Dos recámaras secundarias con clóset Baño completo compartido con tina Sala de TV Estudio con librero y balcónCisterna $11,000 lts</t>
  </si>
  <si>
    <t>VENTA CASONA ANTIGUA PARA REMODELAR CENTRO DE PUEBLA CAS_4240 PUE/PC</t>
  </si>
  <si>
    <t>https://www.lamudi.com.mx/detalle/41032-73-f18a1bcafefe-7865-273722f3-a95f-4aad</t>
  </si>
  <si>
    <t>Venta de casona para remodelar, de 2 plantas, en el centro de Puebla, de 767 m² de construcción sobre un terreno de 543 m² y un precio de $6,500,000.°° Consta de sala, comedor, cocina con área para desayunador, antecomedor, 7 recámaras, 1 medio baño, balcón y cochera techada para 1 auto. Con cisterna de 10 mil litros, gas LP, acceso a internet y TV de paga. Previa cita. En la misma calle del Museo de Arte Religioso de Santa Mónica, a unos pasos de la Parroquia del Señor de las Maravillas y cerca del IMSS de San José. Una vez remodelada es ideal para hotel, oficinas, hostal o para uso comercial!!!!!</t>
  </si>
  <si>
    <t>RESIDENCIA EN VENTA EN VILLA SATELITE LA CALERA</t>
  </si>
  <si>
    <t>https://www.lamudi.com.mx/detalle/41032-73-e1281b37db74-e515-b9632e47-8102-398d</t>
  </si>
  <si>
    <t>Se vende preciosa propiedad en Villa Satelite la Calera, de fácil acceso. Atrevete a conocerla y enamorate  de esta propiedad.  Zona altamente segura, tranquila, a veinte minutos del centro histórico de la ciudad de Puebla y avenidas principales, dentro de uno de los residenciales más representativos y con mayor trayectoria de la zona.Espectacular fachada, cuenta con barda de acabado en piedra laja, portones dorados y tejas que le dan un aspecto lujoso y de fácil mantenimiento. La casa cuenta con estacionamiento techado para dos autos grandes, arriates en la parte izquierda frente a family room con baño completo que permiten el paso de la luz natural. Toda la casa cuenta con espectaculares vistas e iluminación, asi como luz natural que la hacen ideal para los amantes de los espacios amplios. Escaleras de acceso que llevan a áreas de oficinas, oficina con sanitario, sala de juntas y espacio iluminado para áreas consecuentes. En planta baja cuenta con pasillo de servicio que conduce a escaleras que llevan al aréa de lavado, cuartos de servicio y cocina, todas la áreas privadas como sociales están perfectamente divididas para darle su espacio a los usuarios. En el recibidor de planta baja  se encuentra espectacular escalera de madera estilo imperio, al subir las escaleras al 1er nivel se encuentra el hall de distribución el cual tiene accesos al comedor, sala, cocina, closet de visitas, sanitario y puerta de acceso a área privada (recámaras). Detalles de muros forrados de duela de madera, estuco y con hermoso tragaluz que da una sensación de amplitud precioso.La habitación principal tiene acceso a amplia terraza que se conecta con comedor, vestidor (walking closet) y baño con jacuzzi.Y muchos mas detalles por conocer,  agenda pronto una cita para una visita guiada en esta espectacular residencia. EasyBroker ID: EB-KE4863</t>
  </si>
  <si>
    <t>CASA EN VENTA EN PARQEU TERRANOVA</t>
  </si>
  <si>
    <t>https://www.lamudi.com.mx/detalle/41032-73-4ef547bf191-5056-3bf5b72c-b418-3171</t>
  </si>
  <si>
    <t>Casa en venta en Parque Terranova cuenta con 2 niveles, jardín, estudio con baño e incluye mantenimiento.Para más información y detalles de la casa, contáctame, soy Paco Lado, mi cel. Ver teléfono Whatsapp.CARACTERÍSTICAS GENERALES:  2 Estacionamientos  1 Estudio  3 Habitaciones  5.5 Baños  Sala TV  Cuarto de lavadoZONALa Casa en venta en Parque Terranova se encuentra en una gran ubicación y punto comercial bastante importante dentro de Lomas de Angelópolis, dónde podrás encontrarte con Plaza Sonata, Cinemex, GNP Seguros, Adagio Town Plaza, OXXO, Gasolinera, Starbucks, Andiamo, Mc’Carthys, Rock&amp;Wock, Universidad Interamericana, Prepa UPAEP, Colegio México Nuevo, además de estar a tan solo 10 minutos de Av. Del Castillo, ITIKA, Farmacia Guadalajara, Farmacia Similares, Farmacias del Ahorro, El Teapaneco, Chedraui Selecto, Oriental, Caseta a Atlixco y Av. Atlixcayotl.CONJUNTO RESIDENCIALLa casa en venta en Parque Terranova se encuentra dentro de un fraccionamiento cerrado, contando con seguridad las 24 horas, control de acceso, áreas verdes, amplias avenidas y muy cerca del parque de las flores y parque central.COCINAAmplia cocina integral con puerta de bar, alacenas con espacio suficiente para guardar todo lo indispensable para tu familia, parrilla con campana, salida al jardín y acceso al área de lavado y cuarto de servicio.JARDÍNEspacio abierto y con oportunidad de colocar muebles para jardín, con accesos desde la cocina, sala/comedor y área de servicio donde podrás realizar eventos con tu familia o amigos sin ningún problema.RECÁMARASLa Casa en venta en Parque Terranova cuenta con 3 recámaras en planta alta, las secundarias con clóset y baño completo privado y la principal con vestidor de muy buen espacio y baño con área de regadera independiente y tina con hidromasaje.ESTUDIOSe ubica en planta baja cerca de la entrada principal, cuenta con baño completo, ideal para estudio, home office o bien, con oportunidad de adaptar como una cuarta recámara en planta baja.SALA TVSe encuentra en la segunda planta entre las recámaras, perfecta para el disfrute de la familia y/o amigos, y como zona de entretenimiento y relajación.Esta casa en venta en Parque Terranova es excelente por su amplio jardín, ubicándose en uno de los mejores clústers, teniendo a la mano tiendas, restaurantes, escuelas y avenidas cerca de ti.Para más información y detalles de la casa, contáctame, soy Paco Lado, mi cel. WhatsApp.</t>
  </si>
  <si>
    <t>DEPARTAMENTO EN RENTA EN TORRE ARTEMA, ZONA ANGELÓPOLIS</t>
  </si>
  <si>
    <t>https://www.lamudi.com.mx/detalle/41032-73-e5be8682f2fd-fbb8-190a555-ae66-76d0</t>
  </si>
  <si>
    <t>EXCELENTE OPCIÓN DE DEPARTAMENTO CON INCREÍBLES AMENIDADES Y EN UBICACIÓN EXCLUSIVA; ZONA ANGELÓPOLIS, FRENTE AL PARQUE DEL ARTE.                    Este departamento ofrece: acceso directo del elevador, sala comedor, estancia, cocina integral abierta, dos o tres recámaras, recámara principal con baño completo y vestidor, baño secundario completo compartido, medio baño de visitas, cuarto de lavado, cuarto de servicio con baño completo, dos cocheras techadas, terraza techada, bodega, vigilancia 24 hrs. y roof garden común.Amenidades: en planta baja alberca, asoleadores, áreas verdes, área de fiestas, área infantil, área de fogata y en nivel 34 roof garden con salón de fiestas y terraza.*Departamento sin Amueblar*En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</si>
  <si>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cerca de  Plaza Loreto y  El Centro Expositor</t>
  </si>
  <si>
    <t>https://www.lamudi.com.mx/detalle/41032-73-c9b1f172e80c-c9a9-6a3c0b49-89e5-1fc3</t>
  </si>
  <si>
    <t>Se vende casa en tres niveles, recién remodelada!!📍 Col. Plazas de GuadalupeT 203 m2C 322 m2RecibidorBaño de vistas Gimnasio SalaComedorCocina con lavavajillas, triturado, dos tarjas3 recamaras, la principal con baño, vapor, y terrazaBaño con tina para las recamaras secundarias Sala de T.v.Cava de VinosCto. De Lavado con baño de servicio Área de tendido BodegaCochera para 3 autosJardin trasero$6,600,000.00</t>
  </si>
  <si>
    <t>Venta casa  en Fraccionamiento sobre Camino Real, zavaleta, udlpa</t>
  </si>
  <si>
    <t>https://www.lamudi.com.mx/detalle/41032-73-c4db798bdb4f-605b-c06f2f4b-bd0d-38e4</t>
  </si>
  <si>
    <t>Venta casa en esquina, Fracc. Residencial Camino Real, sobre Camino Real  A 1 min de Universidad Madero, cerca de comercios, colegios.  Precio $6,600,000  Terreno 350 m2 Construcción 370 m2  Planta baja: Sala, comedor (doble altura) Cocina integral cerrada con área para desayunador Medio baño Estudio Cuarto de lavado y servicio con baño completo Patio  Planta alta: Recámara principal con vestidor y baño 2a recámara con vestidor y baño 3a recámara con closet y baño Sala de TV  Estacionamiento 2 autos techados y 2 sin techar Gas estacionario Pequeño jardín lateral y frontal  Fraccionamiento con vigilancia, área verde con juegos  Para una respuesta más rápida favor de contactar vía telefónica o por whats app El precio anunciado puede cambiar sin previo aviso Citas Inmobiliaria Alejandra MedelVer teléfono Whatsapp/WhatsApp</t>
  </si>
  <si>
    <t>Casa en Venta, Av. 15 de Mayo en Fraccionamiento Los Cipreses</t>
  </si>
  <si>
    <t>https://www.lamudi.com.mx/detalle/41032-73-1e205b78c536-92a1-18f7ddc-ba81-7f70</t>
  </si>
  <si>
    <t>Ref: NEX-202886Se vende espectacular casa en Los Cipreses, Puebla, perfecta para aquellos que buscan comodidad y lujo en un ambiente residencial. Esta propiedad cuenta con 5 amplias recámaras, 3 baños completos, 1 medio baño y una construcción de 389 m2. Ubicada en una zona con uso de suelo residencial, esta casa ofrece un sinfín de comodidades como área de juegos infantiles, alberca, asador, cancha de frontenis, estacionamiento para visitas, área de lavandería, internet/wifi, jardín, terraza, área de eventos, cuarto de huéspedes, cuarto de servicio, closets, sala de estar, cocina equipada, cuarto de TV, sala y comedor, pet friendly y seguridad privada. También cuenta con: 1 departamento de 1 recámara y baño completoAdemás, Los Cipreses es una zona privilegiada en Puebla, cercana a importantes centros comerciales como Angelópolis, Plaza Dorada y Galerías Serdán, donde encontrarás una amplia variedad de tiendas, restaurantes y entretenimiento. Asimismo, la propiedad se encuentra cerca de parques, escuelas y hospitales de renombre, lo que la convierte en una excelente opción para familias que buscan un entorno seguro y bien conectado.En cuanto a las vías de acceso, la propiedad en Los Cipreses cuenta con fácil acceso a importantes avenidas como la Blvd. Atlixco, boulevard Hermanos Serdán, Esteban de Antuñano, Periférico Ecológico, autopista Puebla-México lo que facilita la movilidad dentro y fuera de la ciudad. Asimismo, se encuentra cerca de estaciones de transporte público y ciclovías, brindando múltiples opciones para desplazarse de manera cómoda y segura en la zona. ¡No dejes pasar la oportunidad de adquirir esta increíble casa en una de las mejores ubicaciones de Puebla!Cuota mantenimiento:$1,500 mensualesPrecio y disponibilidad sujeta a cambio sin previo aviso.nNEXIMOINMOBILIARIADIGITAL</t>
  </si>
  <si>
    <t>DEPARTAMENTO EN VENTA CERCA DEL COMPLEJO CULTURAL UNIVERSITARIO</t>
  </si>
  <si>
    <t>https://www.lamudi.com.mx/detalle/41032-73-9c0d2fbb31cd-6700-34ebef3f-80d1-49ae</t>
  </si>
  <si>
    <t>Departamento en venta a unos minutos del complejo cultural universitario y el Tecnológico de Monterrey, en Torre Arts Luxury Condons, conformado por dos espectaculares torres de arquitectura moderna, servicios de excelente calidad y con espectacular vista a los volcanes, en una inmejorable ubicación en el corazón de Angelópolis, vigilancia 24/7, control de acceso, a 5 min. Del Museo Internacional Barroco, a 5 min. Del hospital Ángeles Puebla, a 6 min. Del Tecnológico de Monterrey, a 9 min. De la Estrella de Puebla, a 12 min. Del Centro Comercial Angelópolis, Departamento de lujo ubicado en el piso 20, con una construcción de 193.6, disfruta de sus maravillosas amenidades tales como: Alberca semiolímpica, jacuzzi, gimnasio, cancha de Paddle tenis, colinda con el parque Metropolitano Teniendo todos los productos y servicios dentro de la misma zona lo que garantiza una excelente calidad de vida.Para mayores informes ¡!comunícate! soy Irsa Herrera.CARACTERISTICAS GENERALESCocinaSala/Comedor 3 Recámaras4.5 BañosCuarto de ServicioCuarto de lavado4.5 BañosTerrazaEstacionamiento para 2 autos.TORRES:Arts Luxury Condos están conformado por 2 espectaculares Torres de 23 Niveles, cada una de ellas con maravillosa vista a los volcanes, ha sido considerando uno de los mejores desarrollos residenciales de Puebla colindando con el ecoparque Metropolitano.Cocina: Amplio espacio de cocina de tipo abierta lo que permite una muy buena integracion con el espacio de comedor y sala, cuenta con cocina integral, estufa de 6 quemadores con horno, campana, doble tarja de acero inoxidable, espacio para refrigerador de doble puerta, variedad de espacios de alacena y barra desayunador de granito. El área permite muy buena libertad de movimiento por lo que provoca que se pueda disfrutar de la elaboración de los alimentos.Comedor: Esta área se ubica entre la cocina y la sala con una superficie para un comedor amplio de 12 sillas ideal para disfrutar de deliciosas comidas en familia.Sala: Espacio que cuenta con muy buena dimensión para juego de sala de tres piezas, mueble para pantalla y mesas auxiliares, ofrece ventanal de puertas corredizas de cristal por donde salir a tomar el aire fresco a la terraza, lo cual provoca una sensación muy agradable de amplitud, aportando también una muy buena iluminación y ventilación natural a toda la zona.Recámaras: Este departamento en venta en Torre Arts ofrece 3 recámaras cada una con baño propio, piso laminado. Las recámaras secundarias con closets de pared a pared, con espacio para pantalla plana, ventanas que favorecen la entrada de luz y ventilación natural, La recámara principal cuenta con amplio ventanal para que puedas gozar de una fantástica vista y vestidor de buen tamaño.Cuarto de lavado: Al salir por una puerta ubicada en la cocina tendrás este cuarto de lavado con ventilación natural, cuenta con calentador de agua, lavadero y conexiones para centro de lavado este cuarto también tiene otra puerta que da hacia el cuarto de Servicio.Cuarto de Servicio: Cuenta con buen espacio y baño completo, está muy bien iluminado gracias a su ventana que también brinda buena ventilación natural.Estacionamiento: El departamento cuenta con 2 lugares de estacionamiento techados en línea.Este departamento en venta en torre Arts es ideal para ti y para tu familia ya que ofrece la seguridad y el control necesario para tu tranquilidad, espacios bien distribuidos que te brindan total comodidad y con las amenidades perfectas para poder disfrutar de tus actividades favoritas. Para mayores informes ¡!comunícate!!  Soy Irsa Herrera.</t>
  </si>
  <si>
    <t>DEPARTAMENTO EN VENTA EN PUEBLA, TORRE ARTS LUXURY, VÍA ATLIXCÁYOTL, 3 recamaras con baño, cuarto de servicio</t>
  </si>
  <si>
    <t>https://www.lamudi.com.mx/detalle/41032-73-eab6f77f45d2-3a67-d288bc8c-8f8b-4057</t>
  </si>
  <si>
    <t>Departamento en venta en Puebla,  TORRE  ARTS  LUXURY CONDS , ubicado en el corazón de Angelópolis. Arts se compone de dos grandiosas torres de 23 niveles cada una y con espectaculares vistas a la ciudad y los volcanes. Arts logra ser el mejor desarrollo residencial de Puebla, con una magnífica ubicación y a 5 minutos de todos los principales servicios como Restaurantes, Bancos, Hospitales, Universidades y los más importantes centros comerciales. Su diseño se basa en un concepto residencial, amplios espacios, acabados premium,  excelente iluminación natural,  cuenta con áreas comunes como cancha de Padel/ Tenis, gimnasio, baños, vestidores y vapor, alberca semi-olímpica, que incluye jacuzzi y chapoteadero, asoleadero, ludoteca. El conjunto también cuenta  con control de acceso y vigilancia las 24 horas, fibra óptica, antena de alta definición, Circuito cerrado de tv.,, 2 elevadores de última generación.  El departamento de lujo en venta en Puebla, Torre Arts Luxury se ubica en el piso 20, cuenta con 3 habitaciones , todas ellas con baño.  ¡Conócelo! Para mayores informes y concertar citas ¡Llámame! Soy María Elena López del Castillo.CARACTERÍSTICAS GENERALES:CONSTRUCCIÓN: 193.6 m2COCINA: Espacio de tipo abierto, cocina equipada con cubierta de granito y barra desayunador,  estufa de 6 quemadores, horno convencional, campana, doble tarja de acero inoxidable, llave monomando, variedad de alacenas y espacio amplio para refrigerador. El tener un espacio abierto en la cocina permite tener una sensación de amplitud y permite una integración con el área de sala y comedor.  SALA-COMEDOR: Espacio que permite ubicar una amplia sala con sus respectivas mesas y algún otro mobiliario, cuenta con un ventanal de cristal con puertas corredizas lo que proporciona una iluminación y ventilación natural estupenda, cuenta con una terraza lo que hace más agradable y amplia el área. El comedor ofrece un amplio espacio por lo que se podrá colocar uno de hasta 10 personas.RECÁMARAS: Departamento en venta en Torre Arts Luxury Conds cuenta con 3 recámaras, cada una con baño propio y pisos laminados, ofrecen una magnífica iluminación y ventilación natural ya que cuentan con buenos ventanales. La recámara principal posee vestidor de buen tamaño, las recámaras secundarias closets de pared a paredCUARTO DE LAVADO: Equipado con calentador de agua, lavadero y conexiones para centro de lavado, se comunica con el cuarto de servicio.CUARTO DE SERVICIO: Cuenta con espacio para cama individual, posee su propio baño, ventilación e iluminación natural.ESTACIONAMIENTO: Cuenta con 2 espacios  de estacionamiento techado.Departamento en venta en Torre Arts Luxury Conds es especial por su magnífica ubicación, sus amplios espacios, gran comodidad, áreas comunes con amenidades que ofrece, seguridad absoluta, un lugar en donde toda familia le gustaría vivir.  ¿Te gustaría conocerlo? ¡Llámame! Soy María Elena López del Castillo.</t>
  </si>
  <si>
    <t>https://www.lamudi.com.mx/detalle/41032-73-58e0e4d951ec-e2e7-a3871442-af58-4cbe</t>
  </si>
  <si>
    <t>Departamento en venta cerca del Complejo Cultural Universitario y el Tecnológico de Monterrey, en Torre Arts Luxury Condos, torres de arquitectura moderna y hermosa vista a los volcanes, vigilancia 24/7, control de acceso y excelente ubicación  a 5 min. Del Museo Internacional Barroco, a 5 min. Del hospital Ángeles Puebla, a 6 min. Del Tec. de Monterrey, a 12 min. Del Centro Comercial Angelópolis, Departamento de lujo ubicado en el piso 20, con construcción de 193.6, brinda amenidades como: Alberca semiolímpica, jacuzzi, gimnasio, cancha de Paddle tenis, colinda con el parque MetropolitanoCARACTERISTICAS GENERALESCocinaSala/Comedor 3 Recámaras4.5 BañosCuarto de ServicioCuarto de lavado4.5 BañosTerrazaEstacionamiento para 2 autos.TORRES:Arts Luxury Condos son 2 Torres de 23 Niveles, cada una de ellas con vista a los volcanes, ha sido considerando uno de los mejores desarrollos residenciales de Puebla colindando con el ecoparque Metropolitano.Cocina Integral tipo abierta que armoniza con el espacio de comedor y sala, equipada con estufa de 6 quemadores con horno, campana, doble tarja de acero inoxidable, espacio para refrigerador de doble puerta, variedad de espacios de alacena y barra desayunador de granito. El área permite muy buena libertad de movimiento.Comedor: ubicado entre la cocina y la sala superficie para un comedor amplio de 12 sillas ideal para disfrutar con toda la familia.Sala: Espacio ideal para de sala de tres piezas, y mueble de entretenimiento, brinda cancel de cristal por donde salir a la terraza, provoca una sensación de amplitud, aportando también una muy buena iluminación y ventilación natural a toda la zona.Recámaras: Este departamento en venta en Torre Arts ofrece 3 recámaras cada una con baño propio. Las recámaras secundarias con closets de pared a pared, con espacio para pantalla plana, ventanas que permiten luz y ventilación natural, La recámara principal cuenta con amplio ventanal para que puedas gozar de una fantástica vista y vestidor de buen tamaño.Cuarto de lavado: Tiene acceso por la cocina al cuarto de lavado, con ventilación natural, cuenta con calentador de agua, lavadero y conexiones para centro de lavado.Cuarto de Servicio: Cuenta con baño completo, está muy bien iluminado gracias a su ventana que también brinda buena ventilación natural.Estacionamiento: El departamento cuenta con 2 lugares de estacionamiento techados en línea.Este departamento en venta en torre Arts es ideal para vivir ya que ofrece la seguridad y tranquilidad, espacios bien distribuidos para tu comodidad y magníficas amenidades para disfrutar en familia.</t>
  </si>
  <si>
    <t>Venta Departamento en Angelópolis, Puebla</t>
  </si>
  <si>
    <t>https://www.lamudi.com.mx/detalle/41032-73-8bbc5ae73cb0-4dab-1907ac0-91f4-71fa</t>
  </si>
  <si>
    <t>Increíble PENTHOUSE en Venta en Angelópolis, Puebla.Con una excelente ubicación, a tan solo un par de minutos de las principales avenidas de la Ciudad. Muy cerca de Escuelas, Bancos, Universidades y Centros Comerciales.Distribución:- Bodega propia - 2 niveles - Sala- Comedor- Cuarto de servicio con baño completo- Cuarto de lavado - Sala de T.V - 2 cuartos con baño completo, el principal con vestidor. - Estudio- A.C - Acabados de lujo - Cochera 2 automóviles - Vigilancia 24 hrs- Gimnasio yExplanada para eventos.$6,700,000 en VENTA ( amueblado)- Entrega inmediata</t>
  </si>
  <si>
    <t>VENTA PENTHOUSE PUEBLA</t>
  </si>
  <si>
    <t>11 sept 2023</t>
  </si>
  <si>
    <t>https://www.lamudi.com.mx/detalle/41032-73-df8365401cae-363f-54f61cf-8068-4440</t>
  </si>
  <si>
    <t>PENTHOUSE FRESNO 502,BOSQUES DE LA NORIA,CONSTRUCCION: 260 m2,SALA,COMEDOR,COCINA INTEGRAL PLACA DE CORIAN,SALA DE ESTAR,CLOSET DE BLANCOS,3/RECAMARAS C/U BAÑO,CUARTOS DE SERVICIO,CUARTO DE LAVADO CON CLOSETS,2 COCHERAS TECHADA,GIMNASIO,SALA DE CONVIVENCIA,ASADOR,AREA TERRAZA,ACCESO CON CASETA,JARDIN COMUN,JUEGO DE NIÑOS,CUOTA MANTTO $3,000.00,PRECIO:$6,700,000.00 MXN</t>
  </si>
  <si>
    <t>Excelente Casa  en Fraccionamiento Cerrado La Calera.</t>
  </si>
  <si>
    <t>https://www.lamudi.com.mx/detalle/41032-73-7afab7972a2f-7edc-e96f6873-87d1-4abc</t>
  </si>
  <si>
    <t>Excelente Casa  en Fraccionamiento Cerrado La Calera.Vale la Pena Visitar !!!Tiene 527 m2 de Terreno y 462 m2 de Construcción.Se encuentra en una Privada con reja y VigilanciaCuenta con 3 Recamaras con Closet, 3 Baños Completos, 2 medios baños, Sala  Comedor, Sala de T.V, Closet de Blancos, Closet de Visitas, Cocina Integral, Antecomedor, Bar, Cava, Estudio, Cuarto de Servicio, Cuarto de Lavado, Cuarto de Juegos, Chimenea, Cisterna de 10,000 lts, Portón Eléctrico, Sistema de Alarma, Cerca Eléctrica, Terraza / Roof Garden, Jardín de 160 m2  y Cochera Techada para 3 Autos.Precio Venta: $ 6’700,000 M.N.</t>
  </si>
  <si>
    <t>VENTA DEPARTAMENTO PH  NUEVO , TAJÍN, BENITO JUÁREZ.</t>
  </si>
  <si>
    <t>https://www.lamudi.com.mx/detalle/41032-73-199c3a58435c-c754-9fd453ac-a4bd-337d</t>
  </si>
  <si>
    <t>Vive en las alturas y experimenta el lujo en cada rincón. Este Penthouse en Tajín, Benito Juárez, redefine la elegancia urbana. Con diseño moderno y espacios amplios, esta propiedad te ofrece la vida de ensueño que mereces. Descubre tu oasis privado en el corazón de la ciudad-94.80 m2 habitables-61.15 Roof Garden Privado-155.95 totalesSala, comedor, cocina integral abierta,2 recámaras con opción a tercera o posible estudio, 2 baños completos, área de lavado, bodega, 2 estacionamientos FIJOS y techados10 DEPARTAMENTOS ÚNICAMENTEAmenidades.Gym, centro de negocios, roof garden comúnSEGURIDAD 24/7Entrega Febrero 2024</t>
  </si>
  <si>
    <t>Venta casona en Centro Histórico de Puebla</t>
  </si>
  <si>
    <t>https://www.lamudi.com.mx/detalle/41032-73-4e2728c4e23d-c843-3336b219-acfa-3b8b</t>
  </si>
  <si>
    <t>Venta casona en el Centro Histórico de PueblaConstrucción en malas condiciones, ideal para remodelar como hotelPrecio $6,800,000Terreno 403 m2Construcción 491 m2Para una respuesta más rápida favor de contactar vía telefónica o por whats appEl precio anunciado puede cambiar sin previo avisoCitas inmobiliaria Alejandra Medel</t>
  </si>
  <si>
    <t>HERMOSA CASA DE UN PISO EN VENTA EN FRACCIONAMIENTO EN LA ZONA DE MORILLOTLA</t>
  </si>
  <si>
    <t>https://www.lamudi.com.mx/detalle/41032-73-79af806c7fc6-8db1-18f1d58-ae76-709a</t>
  </si>
  <si>
    <t>Casa de una planta dentro del fraccionamiento La Herradura ubicado sobre avenida Morillotla, con rápidas vías de acceso a Periférico, Federal a Atlixco y Camino Real a Cholula, el fraccionamiento cuenta con vigilancia 24 horas y área verde con juegos infantiles.La casa se encuentra diseñada en una sola planta para mayor comodidad, cuenta con una excelente altura en sus techos lo que le brinda muy buena iluminación y ventilación.Características:411 m2 de terreno privativo y 640 m2 con indivisos270 m2 de construcciónÁreas:Cochera para 2 autosCuarto de servicio y lavadoCocinaSala- comedor con una agradable vista al jardín1/2 bañoÁrea de TVJardín del área de sala-comedorRecámara principal con baño completo, vestidor y acceso al jardínRecámara secundaria 1 con baño completo y clósetRecámara secundaria 2 con baño completo y clósetJardín del área de recámarasPrecio de venta: $ 6'800,000.00. EasyBroker ID: EB-QB8652</t>
  </si>
  <si>
    <t>Casa en Venta en Parque Gran Reserva, Lomas de Angelópolis III, CASCATTA</t>
  </si>
  <si>
    <t>https://www.lamudi.com.mx/detalle/41032-73-9d1b63dcd0b7-2a7e-18fcd05-9820-78f6</t>
  </si>
  <si>
    <t>CASA CON CONCEPTO EN DOBLE ALTURA, MODERNA Y AMPLIOS ESPACIOS EN EXCLUSIVO FRACCIONAMIENTO CERRADO CON VIGILANCIA LAS 24 HORAS, EN GRAN RESERVA.Esta casa ofrece en planta baja: cocina concepto abierto, isla, barra de granito y torre de hornos , sala doble altura, comedor, escaleras con doble altura y ventanales de piso a techo, medio baño de visitas, oficina o cuarta recámara extra, amplio jardín y cochera para tres autos.En el segundo nivel podrás disfrutar de tres recámaras cada una con su respectivo baño y vestidor en recámara principal, recámara secundaria con terraza.El tercer nivel ofrece: cuarto de servicio con baño, cuarto de lavado y planchado, amplia terraza y family room con medio baño.La casa ofrece aire acondicionado.NOTA: FOTOS ILUSTRATIVAS, ENTREGA ABRIL 2024Amenidades: casa club exclusiva del fraccionamiento La Gran Reserva a 500m, ludoteca, gimnasio, sala de cine, vestidores, salón de fiestas, jardín, business centerBarrio Cascatta Zona Comercial a 2.5 kmParque Cascata y Club Hípico a 1.8 kmEn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</si>
  <si>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Excelente oportunidad de Inversión. Casa en La Calera Puebla</t>
  </si>
  <si>
    <t>https://www.lamudi.com.mx/detalle/41032-73-87cf4db8a405-5cc8-63dc47ef-b4ff-3ade</t>
  </si>
  <si>
    <t>SE VENDE RESIDENCIA EN LA CALERAEXCELENTE CASA PARA OFICINASEXCELENTE OPCIÓN A INVERSIONISTASPRECIO: $ 6 850 000-Salón de juegos con baño-2 Jardines-Cochera para 2 autos-1 Recámara para visitas con baño completo y/o Despacho completo con baño-2 cuartos de servicio con baños completos y calentadores independientes.-Cocina integral-Desayundor-Comedor-Sala con Chimenea-Terraza con vista a los volcanes.- Medio baño en Sala comedor.-Sala de tv-1 Recámara con vestidor y baño completo-1 Recámara principal con vista a los volcanes, cuarto con vestidor, baño completo con Jacuzzi.-1 RecámaraTOTAL:- 4 Recámaras- 2 Cuartos de Servicio- 5 Baños- 2 Medios BañosMts construcción: 555.60 M2Mts terreno: 450 M2Agenda tu visitaVer teléfono WhatsappWhatsApp</t>
  </si>
  <si>
    <t>CASA EN VENTA CLUSTER PARQUE RODAS LOMAS DE ANGELOPOLIS III</t>
  </si>
  <si>
    <t>https://www.lamudi.com.mx/detalle/41032-73-afcf30da876-7f5a-939b29a9-8c54-35fb</t>
  </si>
  <si>
    <t>Hermosa casa ubicada en fraccionamiento Parque Rodas de Lomas de Angelopolis III, rodeado de hermosas areas verdes, el cluster cuenta con caseta de seguridad las 24 horas y casa club.Terreno 212m2Construcción 460 m2Planta Baja:Sala-comedor amplios, cocina abierta con isla de cubeirta de granito y area de despensa recibidor con espejo de agua, medio baño de visitas, recamara con baño completo y closet, cuarto de lavado, cuarto de servicio con baño completo, bodega y estacionamiento subterraneo con capacidad para 5 autos, jardin pequeño.Primer Nivel:Recamara principal con vestidor y baño completo con doble lavabo y tina, dos recamaras secundarias con closet y baño completo, todas las recamaras cuentan con aire acondicionado.Segundo Nivel:Cuarto de TV o quinta recamara ya que cuenta con baño completo, Roof garden con pergolado y tarja, pequeña oficina con terraza.Precio: $6,858,000.00 negociable</t>
  </si>
  <si>
    <t>Pent-house en Venta en la Noria</t>
  </si>
  <si>
    <t>https://www.lamudi.com.mx/detalle/41032-73-e39ce8aa679f-1e7d-18f5e69-9270-70ee</t>
  </si>
  <si>
    <t>Departamento nuevo (SD-1905G) en venta en la zona de La Noria. A pocos minutos de la zona de Angelópolis y del centro histórico. Esta torre cuenta con acabados contemporáneos y una variedad de amenidades. En la planta baja tiene un GYM interior, SPA., Sauna y peluquería. Tiene en un piso intermedio una ludoteca y en la terraza cuenta con fire pit, asador al aire libre, bar lounge y sala de juegos. Además cuenta con estacionamiento.Los departamentos tienen superficies desde 245 m2. Tienen 2 recámaras, 2.5 baños, sala de TV, cocina, sala-comedor, cuarto de lavado y 2 cajones de estacionamiento. Los pent-house tienen 3 recámaras y hasta 4 baños y medioCuota de Mtto $2,500Tiene vigilancia 24 hrs, cámaras de seguridad y cerca eléctrica Los precios pueden cambiar sin previo avisoMás informaciónOficina Puebla Tel. Ver teléfono WhatsappWhatsApp: WhatsAppContactar                * Precios sujetos a cambios sin previo aviso** Las imágenes son únicamente de carácter ilustrativo*** El mobiliario mostrado en el inmueble está sujeto a disponibilidad**** Para más información envíanos un mensaje</t>
  </si>
  <si>
    <t>Casa en Venta en Fracc Bella Vista, Puebla</t>
  </si>
  <si>
    <t>https://www.lamudi.com.mx/detalle/41032-73-e37328d15f54-8d7f-4404abf8-a529-3726</t>
  </si>
  <si>
    <t>Casa amplia de grandes ventanales que brindan una iluminación generosa, ubicada en privada con calle cerrada, rejas altas, eléctricas, 8 cámaras y circuito cerrado de TV. Fachada con barda alta y portón metálico, cochera abierta para 6 autos, estancia, comedor, cocina integral abierta, con juego de plafones, isla, gabinetes de madera madera color chocolate y cubiertas de mármol, equipada con parrilla y horno, área de desayunador, despensa grande, bodega, área de lavado, patio de servicio, baño de visitas. Escaleras de mármol con barandal tubular, en segundo nivel 3 amplias recamaras con closet y baño completo, la recamara principal con vestidor. Sala de TV. En tercer Nivel cuenta con un salón de usos múltiples para 80 personas, con barra de servicio y traja, 2 medios baños, 1 estancia, oratorio y oficina. Cuarto de servicio con baño completo, cuarto de lavado, terraza y bodega. Pisos de cerámica, azulejo en muros de baño, bardas con recubrimientos de piedra. Bardas alta con cerca perimetral electrificada. Ventanales con mosquiteros. Canceles de baño con cristal templado. Cisterna de 12,000lts, tinaco de 2000lts, 2 calentadores, en azotea bodega e Instalación para calentador solar. A solo 5min de Plaza Dorada Estátus jurídico: Libre de gravamen.</t>
  </si>
  <si>
    <t>CASA EN VENTA EN ARBOLEDAS DE ZAVALETA, ZONA ZAVALETA</t>
  </si>
  <si>
    <t>https://www.lamudi.com.mx/detalle/41032-73-5b1d9ecf2ce-85d3-18f5d79-91fa-784d</t>
  </si>
  <si>
    <t>EXCLUSIVA CASA EN FRACCIONAMIENTO RESIDENCIAL CERRADO CON EXTENSAS ÁREAS VERDES EN EXCELENTE UBICACIÓN CERCA A CENTROS COMERCIALES, PRINCIPALES VIALIDADES COMO CALZADA ZAVALETA, RECTA CHOLULA, PERIFÉRICO Y BOULEVARD FORJARDORES.Esta hermosa casa TIPO C,  que consta de: Planta Baja:  Sala - Comedor, Cocina con alacena, Medio baño, Bodega, Jardín y Terraza  Cochera para 21er Nivel:: Recámara principal con vestidor y baño completo, 2 Recámaras con baño cada una.2do Nivel: Estudio/Family Room, Medio Baño, Terraza en roof, Cuarto de lavado con patio, Cuarto de servicio con bañoÁREAS COMUNES: vigilancia, cancha de fútbol, cancha de pádel, salón de usos múltiples, casa club con amplia terraza, gimnasio con baños de vapor, área de juegos infantiles, zona de asadores y andador de aprox. 500 mts. y áreas verdes de 6,800 m², internet en áreas comunes.BENEFICIOS:áreas verdes ofrece, instalaciones ideales para quienes buscan una vida saludable y el disfrute de tiempo de recreo, descanso y diversión, disfrutar de los suyos, en una comunidad consolidada y en un lugar seguro que lo tiene todo.En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</si>
  <si>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HERMOSA CASA EN VENTA EN ZONA DE LOS FUERTES ARBOLEDAS DE GUADALUPE LOMAS DE LORETO</t>
  </si>
  <si>
    <t>https://www.lamudi.com.mx/detalle/41032-73-f990aaeafe2f-21ce-d1f04bdf-8bba-38ba</t>
  </si>
  <si>
    <t>HERMOSA CASA GRANDE EN EL FRACCIONAMIENTO LOMAS DE LORETO, EXCELENTES ACABADOS , LA MEJOR ZONA PARA VIVIR EN LA CIUDAD DE PUEBLA, SEGURIDAD Y PLUSVALIA, CUENTA CON MUY BUENAS VIAS DE COMUNICACION, ACCESO INMEDIATO A CARRETERAS, A 5 MINUTOS DEL CENTRO HISTORICO, CENTROS COMERCIALES CERCANOS, RESTAURANTES, BANCOS ESCUELAS, HOSPITALES.1ER NivelCOCHERA PARA 6 AUTOS,AMPLIO JARDIN, RECIBIDOR, OFICINA, MEDIO BAÑO, SALA COMEDOR GRANDES, COCINA INTEGRAL CON ISLA, ALACENA Y CUARTO DE SERVICIO2o Nivel3 RECAMARAS AMPLIAS, RECAMARA PRICIPAL CON CLOSET, VESTIDOR Y JACUZZI, ESTANCIA O CUARTO DE TV CON BAÑO Y JACCUZZI</t>
  </si>
  <si>
    <t>CASA EN VENTA HERITAGE II</t>
  </si>
  <si>
    <t>https://www.lamudi.com.mx/detalle/41032-73-5a16a52578db-4dba-eba315dc-9124-3dba</t>
  </si>
  <si>
    <t>La casa en venta es una magnífica residencia ubicada en un lugar privilegiado dentro del fraccionamiento Heritage Place II en La Calera. La propiedad se encuentra rodeada de áreas verdes y ofrece tranquilidad en un entorno armonioso.La casa cuenta con 3 niveles y espacio para 4 autos, por lo que es ideal para familias numerosas. Además, cuenta con servicios de Internet, sistema de seguridad, teléfono y vigilancia las 24 horas para garantizar la seguridad y comodidad de sus residentes.Los espacios interiores de la casa son amplios y luminosos, lo que permite disfrutar de una agradable sensación de amplitud. La propiedad ofrece una distribución óptima de sus áreas, con habitaciones cómodas y espacios comunes bien iluminados y ventilados.En resumen, esta casa en venta es una excelente oportunidad para aquellos que buscan un hogar cómodo y seguro, en un entorno natural y tranquilo. EasyBroker ID: EB-NH6217</t>
  </si>
  <si>
    <t>Casas en preventa Fraccionamiento El Morado Zavaleta</t>
  </si>
  <si>
    <t>https://www.lamudi.com.mx/detalle/41032-73-a9b927f0d6b7-544d-9596f6c1-9efa-3c2a</t>
  </si>
  <si>
    <t>Proyecto preventa residencia Zona Zavaleta Fraccionamiento el morado  Fraccionamiento Boutique compuesto por 11 magnificas residencias Diseña tu casa ideal 320 m2 construccion 317 m2 terreno   Precio de venta 6.990.000  Proyecto diseñado al gusto del cliente.</t>
  </si>
  <si>
    <t>CASA  EN VENTA EN HARAS CIUDAD ECOLOGICA, RESIDENCIAL  FINCAS</t>
  </si>
  <si>
    <t>https://www.lamudi.com.mx/detalle/41032-73-dd66efaee895-7004-761ed139-86c4-1f41</t>
  </si>
  <si>
    <t>Hermosa casa habitación construida en terreno que colinda con área verde en la parte de atrás y a los lados con vista a los árboles. PLANTA NIVEL CALLE:•Garage cubierto para 2 autos y descubierto para 4 autos.•Vestibulo de acceso.•Medio baño con monomado.•Sala con porcelanato, cocina integral, con cubierta de granito monomado y cuarto de despensa, 2 terrazas con vista al bosque una interior y otra exterior, área de bar, con vista a ventanal de doble altura, escalera a planta baja con detalles de cristal y madera con carpintería y de muy buena calidad y diseño.PLANTA BAJA: recamara principal con vestidor, vitral grabado y baño completo con tina de hidromasaje, vidrios laminados y grabados cubierta de granito y monomado.3 recamaras con clóset y un baño completo compartido con vidrios laminados y grabados cubierta de granito y monomado, sala de TV con chimenea, muros con cubiertas de marmol, ventanal de doble altura con puerta de acceso, palapa con asador, mesa de cristal con bancos todo de forja, cuenta con acceso independiente, cisterna de 10 mil litros, cuarto de lavado, cuarto de servicio con baño completo.</t>
  </si>
  <si>
    <t>Residencia De Lujo En Venta. ADHH</t>
  </si>
  <si>
    <t>https://www.lamudi.com.mx/detalle/41032-73-efd1ff4b23ef-3b8d-69cbd621-9740-5048</t>
  </si>
  <si>
    <t>Venta de Casa  a Pie de Calle</t>
  </si>
  <si>
    <t>https://www.lamudi.com.mx/detalle/41032-73-ecf6048dca95-a517-4ca53972-84c5-3603</t>
  </si>
  <si>
    <t>Zona Bugambilias y Av. 16 de Septiembre.    Planta baja:     * Sala   * Comedor  * Cocina Integral  * Cantina   * Terraza con Area de Asador  * Cuarto de Lavado  * Cuarto de Servicio con baño completo  * Estacionamiento 2 Autos  * Jardín                 Primer Piso:                      *Recámara principal con baño completo, tina y closet                    *2 Recámaras secundarias que comparten baño                    *Sala de T.V                    *Terraza                Segundo Piso:    *Area  para gimnasio o estudio    Ideal para notaria, escuela, oficina o plaza comercial    Se encuentra ubicada cerca de tiendas de conveniencias, mercados y areas comerciales.      El precio es más gastos de escrituración.      Registrado en la Procuraduría Federal del Consumidor (PROFECO)  Número 2806-2023 de fecha 08 de marzo de 2023.</t>
  </si>
  <si>
    <t>MAGNIFICO PENTHOUSE EN VENTA EN TORRE SENZA</t>
  </si>
  <si>
    <t>https://www.lamudi.com.mx/detalle/41032-73-994401cd112a-72f6-93ab5134-94ef-4da0</t>
  </si>
  <si>
    <t>Magnífico Penthouse en venta en el edificio SenzaPrecio $7,000,000.- Acabados de Lujo. Se vende con o sin muebles185 metrosVigilancia las 24 horasDoble alturaCochera para dos autosBodegaElevadorMaravillosa vista a los volcanesDoble alturaPlanta Baja: Sala de TVCocina integral equipadaSala/ComedorBaño completoCuarto de servicio con baño completoCuarto de lavadoPlanta alta: recámara principal con baño completo y vestidorDos recámaras secundarias con clóset y baño completo.Cuenta con persianas y aire acondicionado en todo el PenthouseAmenidades: Gimnasio Área de juegos infantiles Terraza</t>
  </si>
  <si>
    <t>Casa en Venta Colonia Lomas de Angelopolis Puebla, Puebla</t>
  </si>
  <si>
    <t>https://www.lamudi.com.mx/detalle/41032-73-3bf3b3d1219b-393a-71aac120-8d2e-37cf</t>
  </si>
  <si>
    <t>Casa en Venta Colonia Lomas de Angelópolis, Estado de Puebla, 485m2 de Construcción, 212m2 de Terreno.Sala con chimenea ComedorCocina abierta con isla Cuarto de alacena espejo de agua 4 habitaciones con baño ( una en planta baja ) principal con baño , closet y vestidor. Aires acondicionados (3)cuarto de TV  con baño y closet o 5ta recámara persianas 6 baños completos 2 medios bañosoficina con escritorio doble  y terrazaJardín Roof Garden Cuarto de servicio Cuarto de lavadoCisterna 20 mil litros presurizador  y dos sistemas antisarro Cochera para 4 autos bodega y site internet por Ductos cableado con cable ethernet cámaras de seguridad ring Cluster cerrado con dos empresas de seguridad , parkimovil y vivook , casa club con Gym , salón para eventos , cerca Electrica y cámaras de seguridad</t>
  </si>
  <si>
    <t>VENTA DE HUELLA COMERCIAL EN CIRCUITO JUAN PABLO II ESQUINA 15 B DE ENERO</t>
  </si>
  <si>
    <t>https://www.lamudi.com.mx/detalle/41032-73-be293b3a41a0-d9-8dd69ccc-a274-4e7e</t>
  </si>
  <si>
    <t>VENTA DE CASA, SIRVE COMO HUELLA COMERCIAL PARA MARCAS O INVERSIONISTASA PIE DE CIRCUITO JUAN PABLO IIEXCELENTE EXPOSICIÓN DE 25 METROS DE FRENTE SOBRE CIRCUITO22 METROS DE FONDO SOBRE CALLE 15 B ENEROATENCIÓN INVERSIONISTAS</t>
  </si>
  <si>
    <t>Excelente Casa En Humbolt Para Uso Comercial o Escuela</t>
  </si>
  <si>
    <t>https://www.lamudi.com.mx/detalle/41032-73-1dd468795e64-c84b-25621f4f-8ae1-37eb</t>
  </si>
  <si>
    <t>CASA EN VENTA, CUENTA CON:- ESTACIONAMIENTO PARA 15 AUTOS - DESAYUNADOR - COCINA MUY ANTIGUA - 5 RECÁMARAS - 1 BAÑO - CUARTO DE LAVADO TECHADO - JARDÍN DE 100 MTS - TERRAZA*PRECIO SUJETO A CAMBIO</t>
  </si>
  <si>
    <t>CASA PRADOS AGUA AZUL PUEBLA PUEBLA</t>
  </si>
  <si>
    <t>https://www.lamudi.com.mx/detalle/41032-73-964d4999b541-5441-190fd12-8253-7821</t>
  </si>
  <si>
    <t>¡¡CASA EN VENTA !! EN ESQUINAPRADOS AGUA AZUL PUEBLA PUEAV. 47 PTE*$7,000,000 MXN*📐 T – 412 M2 / C – 312 M2  PLANTA BAJAESTANCIA-	SALA CON VISTA AL JARDÍN COMEDOR-	COCINA -	1/2 BAÑO-	CISTERNA-	COCHERA P/2 CAMIONETAS-ÁREA DE SERVICIO C/BAÑO COMPLETORECAMARA Y/O LOCAL(DE LADO AV.)PLANTA ALTA:-	4 RECAMARAS ( 2 C/CLOSET Y BAÑO SIGUIENTES 2 COMPARTEN BAÑO-	ESTANCIA O RECAMARA CON TERRAZA-	OPCION A AMPLIACIÓN-AREA DE TV</t>
  </si>
  <si>
    <t>VENTA DE CASA EN VILLAS SAN ALEJANDRO EN PUEBLA</t>
  </si>
  <si>
    <t>https://www.lamudi.com.mx/detalle/41032-73-5b3c9e4c5856-5ae3-b730743-b94f-3c33</t>
  </si>
  <si>
    <t>Ref: NEX-160323VENTA DE CASA EN VILLAS SAN ALEJANDRO3 niveles6 habitaciones1 cochera para 3 coches6 baños y medio264 mts2 de terreno308 mts2 de construccionDescripción:PLANTA BAJA: Cochera para tres autos con Bodega deherramientas, Sisterna con 10 mil litros, Recepción, 1 Estudio, 1/2Baño, Cava, Cocina con Desayunador, Alacena, Patio y Cuarto deServicio, Sala con chimenea, Comedor con techo a doble altura yJardín.1er. Nivel: 1 Recámara Principal con Vestidor y Baño Completo + 3Recámaras con Baño completo, Sala de T.V.2o. Nivel: 2 Recámaras con baño completo y una de ellas conterraza, Cuarto de lavado y patio de Tendido ytanque elevado de 8mil litros.Medidas del Lote: 8 X 34 Mts.Años de la Construcción: 25 añosEntradas y Salidas Importantes a la ciudad por HermanosSerdán a Veracruz y CDMX, por Blvd. Norte a CDMX y Veracruz.Escuela más cercana a 150 m.Universidades a 2,5 Km. (UPAEP)Centros Comerciales cercanos: Plaza San Pedro (700 mts.),Plaza Serdan (1,8 Km.) Plaza Galerias Las Animas (4 Km.)Central Camionera (CAPU a 3,4 Km.)Hoteles (Holiday Inn Express a 850 m.)Hospitales (IMSS UMF Clinica 6 a 650 m., BeneficenciaEspañola a 2 Km.)Centro Histórico de Puebla a 4 Km.Mercados a 2 Km.Gasolineras a 350 m.ideal para inversion y habitarno dejes ir esta increible oportunidad que tenemos disponible para tinNEXIMOINMOBILIARIADIGITAL</t>
  </si>
  <si>
    <t>LA PAZ, VENTA DEPARTAMENTO, PUEBLA, PUEBLA.</t>
  </si>
  <si>
    <t>https://www.lamudi.com.mx/detalle/41032-73-d24b57a21ec7-3919-191732a-900d-71d9</t>
  </si>
  <si>
    <t>222.9 m2 de Construcción.Venta bonito y espacioso departamento en condominio, cuenta con una excelente distribución que consta de:3 RECAMARAS, 4 BAÑOS COMPLETOS Y MEDIO BAÑO, SALA, COMEDOR, COCINA, BALCONES CON DOS CAJONES DE ESTACIONAMIENTO .Cuenta con una excelente ubicación cerca de Tiendas locales, Escuelas, Centros turísticos, Plazas,Tiendas de autoservicio, además a unas calles de Blvd. Hermanos Sérdan.Haz tu mejor oferta sobre el valor de venta y cómpralo a un super precio.Solamente al contado Sin apartados, sin anticipos, sin enganches.Los inmuebles están sujetos a cambio de precio, sin previo aviso. Todo el proceso ante notario público. No se aceptan pagos en línea.Tenemos Inmuebles a crédito o de contado a nivel nacional listos para su adquisición. EasyBroker ID: EB-NT4941</t>
  </si>
  <si>
    <t>Departamento En Venta En Torre Huz Cerca De Calzada Zavalezta</t>
  </si>
  <si>
    <t>https://www.lamudi.com.mx/detalle/41032-73-213dd32c1223-3130-130fe93d-9718-31b4</t>
  </si>
  <si>
    <t>Zona92 Inmobiliaria tiene para ti departamento de 2 niveles en venta en Torre Huz cerca de Calzada Zavaleta y Recta CholulaDepartamento de 2 niveles y en piso 10 con la siguiente distribucion:Primer piso:🧑‍ Amplia cocina🛋SalaComedor📺Área de entretenimiento/oficina🚽Baño de cortesía🌅TerrazaSegundo pisoCuarto principal🚻Vestidor🛀Baño con jacuzziRecámara secundaria🚿Baño completo🪣Amplio cuarto de máquinas (lavadora, secadora, etc🪟Persianas eléctricas en todos los ventanales🚗Estacionamiento techado 3 autos ( sótano)📦Bodega🛗 2 elevadoresLa torre cuenta con:Lobby con recepción ‍♀Alberca‍♂Gimnasio💼Bussines center🎼Sala lounge 🌉High line piso 10🎈Área de juegos infantiles en jardin🦮Petfrendly 🌳Jardín🎋Jardín zenVigilancia 24 hrs2 casetas de vigilanciaPrecio de venta $7,100,000.00Precio y disponibilidad sujetos a cambio sin previo aviso***Las imagenes pueden ser ilustrativasTe invitamos a consultar nuestro aviso de privacidadContactar</t>
  </si>
  <si>
    <t>Venta de departamento de lujo en la Torre Artema, San Andrés, Cholula, Puebla.</t>
  </si>
  <si>
    <t>https://www.lamudi.com.mx/detalle/41032-73-9c04b2c4a481-ffef-4ac5bd1b-bcad-37d5</t>
  </si>
  <si>
    <t>Venta de departamento de lujo en la Torre Artema, San Andrés, Cholula, Puebla.  La propiedad cuenta con las siguientes características:   - Sala.  - Comedor.  - Cocina integral.  - Área de lavado.  - Cuarto de servicio con baño completo.  - Baño de visitas.  - Recamara principal con vestidor y baño completo.  - Las secundarias cuentan con baño completo cada una y closet.  - Dos cajones de estacionamiento.    Amenidades:   - Alberca techada.  - Baños con regaderas.  - Sauna.  - Vapor.  - Cuarto de juegos.  - Lavandería.  - Terraza con sillones y mesas.  - Salón de eventos.  - Área para mascotas con guardería.  - Spa.  - Recepción con cafetería.  - Bussines center.  - Arenero con juegos infantiles.  - Área con pergolado para carnes asadas.    PROFECO  Contrato de Adhesión de intermediación para la compraventa de inmuebles.  Registrado en la Procuraduría Federal del Consumidor (PROFECO)  Número 2806-2023 de fecha 08 de marzo de 2023.</t>
  </si>
  <si>
    <t>CASA EN VENTA EN CAMINO REAL A CHOLULA</t>
  </si>
  <si>
    <t>https://www.lamudi.com.mx/detalle/41032-73-b69b1c00e147-d33-63413619-b023-4fa9</t>
  </si>
  <si>
    <t>Casa  en venta en camino real a cholula, muy cerca de la Universidad Madero en fraccionamiento privado. 338 M2 de terreno,398 M2 de construcción,amplio jardín, cochera automática para 2 autos, vestíbulo, sala, comedor, cocina con antecomedor, despacho con librero, medio baño de visitas, área de lavado y servicio, área de tv con librero, 3 recámaras con baños privados.</t>
  </si>
  <si>
    <t>espectaculares departamentos nuevos en venta atlixcayotl puebla</t>
  </si>
  <si>
    <t>https://www.lamudi.com.mx/detalle/41032-73-8f7041461140-4711-cf725bf-a66e-42f1</t>
  </si>
  <si>
    <t>espectaculares departamentos nuevos en venta atlixcayotl pueblaPRE-VENTA EXCLUSIVOS DEPARTAMENTOS SITUADOS EN FRACCIONAMIENTO RESIDENCIAL, AMENIDADES, INIGUALABLES VISTAS DE LA CIUDAD Y VOLCANES, CERCA DE SONATA.VIVE EL LUJO COMO NUNCA ANTES SE HABIA VISTO EN PUEBLA.OPORTUNIDAD DE ADQUIRIR EXCLUSIVOS DEPARTAMENTOS DE ALTA GAMA SITUADOS EN LA ZONA CON MAYOR PLUSVALÍA DE LA CIUDAD.UBICACIÓN: ZONA ATLIXCAYOTLA ESCASOS METROS DE LA VISTA COUNTRY CLUB, SONATA Y PERIFÉRICO.LUJO, CONFORT, SEGURIDAD Y UBICACIÓN EN UN SOLO LUGAR.INIGUALABLES VISTAS DE LA CIUDAD, AMENIDADES PARA DISFRUTAR.PRECIOS DEPARTAMENTOS DESDE $7’150,000 PRECIOS PENTHOUSE DESDE $ 20’000,000SUP. HABITABLE 210 M2AMENIDADES:SEGURIDAD 24 HRS DEL DÍAENTRADA EDIFICIO CON ESPEJO DE AGUA FOGATEROS Y SALASÁREA VERDE CON JUEGOS PARA NIÑOSCANCHA DE BASCKETBALLPRÓXIMAMENTE CANCHA DE PADELTERRAZACARACTERÍSTICAS:ESTACIONAMIENTO SUBTERRÁNEO PARA DOS AUTOSACCESO PRINCIPALAMPLIA ÁREA DE COMEDOR Y SALA CON LUZ INDIRECTA CON PLAFONES DE MADERA DE INGENIERIACOCINA INTEGRAL TOTALMENTE EQUIPADA CON BARRA DE GRANITO NATURAL CON  VENTANALES Y VISTASMEDIO BAÑO DE VISITASCUARTO DE LAVADO GRAN AMPLITUD CON VENTILACIONRECÁMARA SECUNDARIA CON DOBLE CLOSET Y BAÑO COMPLETO CON LUZ INDIRECTA CON PLAFONES DE MADERA DE INGENIERIARECÁMARA PRINCIPAL ENORME CON VESTIDOR Y BAÑO COMPLETO CON TINA FRANCESAPISOS DE MÁRMOL Y DE MADERA DE INGENIERIAMUROS FORRADOS DE MÁRMOLTODOS LOS MONOMANDOS Y ACCESORIOS SON DE IMPORTACIÓNCON DÓMOTICA TOTALMENTE AUTOMATIZADOSTIEMPO DE ENTREGA 18 MESES3 TORRES DE 9 NIVELES DOS DEPARTAMENTOS POR PISO7 NIVELES DE DEPARTAMENTOSÚLTIMOS DOS NIVELES PENTHOUSE</t>
  </si>
  <si>
    <t>CASA EN VENTA UBICADA EN FRACCIONAMIENTO RESIDENCIAL CAMINO REAL.</t>
  </si>
  <si>
    <t>https://www.lamudi.com.mx/detalle/41032-73-f1fd4e7cbd9e-27a7-190e63e-bdc4-793e</t>
  </si>
  <si>
    <t>La casa en Planta Baja cuenta con Recibidor, un pequeño Estudio, Estancia, área de Comedor con acceso a Jardín lateral, área de Bar, Cocina integral con alacena e isla, acceso a Patio de servicio, Cuarto de lavado/planchado y Cuarto de servicio independiente, además cuenta con Estacionamiento para 2 autos.En Planta Alta se encuentra un área para Sala de TV o Family room, 2 Recámaras secundarias con clóset y Baño completo cada una, y la Recámara principal con vestidor y Baño completo con tina.Cisterna de 12,000 L y Gas LP.Vigilancia 24 horas y Caseta.MEDIDAS:Terreno: 339 m²Construcción: 398 m²Mantenimiento: $1,700.00 mensuales* PRECIO Y DISPONIBILIDAD SUJETOS A CAMBIO SIN PREVIO AVISO.</t>
  </si>
  <si>
    <t>Angelópolis: Departamento de lujo con vigilancia 24hrs</t>
  </si>
  <si>
    <t>https://www.lamudi.com.mx/detalle/41032-73-1d74b230ba49-9570-b123ae3-bf29-44c6</t>
  </si>
  <si>
    <t>ESPECTACULAR en fraccionamiento cerrado con vigilancia a lado de la col. Concepción.  Departamento con altura de 4.5m que lo hace lucir de película. Cuenta con sala, comedor, cocina, sala de TV, estudio, 2 recámaras (con opción a 3),  principal con vestidor, 2 baños completos, 1 medio baño visitas, cuarto de lavado y 2 lugares de estacionamiento así como un balcón de 10metros. Como EXTRAS todos los ventanales tienen película UV, cortinas eléctricas, bocinas Bosé integradas en techos y acabados en mármol, cantera y maderas finas. Como amenidades cuenta con GYM, salón de fiestas y salón comunal. LA MEJOR vista de Puebla.   Llama para más informes: Rodrigo Avalos Ver teléfono Whatsapp ó al WhatsApp</t>
  </si>
  <si>
    <t>5 sept 2023</t>
  </si>
  <si>
    <t>https://www.lamudi.com.mx/detalle/41032-73-3376d8dc31aa-dd01-e8cc7ea5-a042-4ffe</t>
  </si>
  <si>
    <t>ESPECTACULAR en fraccionamiento cerrado con vigilancia.  Departamento con altura de 4.5m que lo hace lucir de película. Cuenta con sala, comedor, cocina, sala de TV, estudio, 2 recámaras (con opción a 3),  principal con vestidor, 2 baños completos, 1 medio baño visitas, cuarto de lavado y 2 lugares de estacionamiento así como un balcón de 10metros. Como EXTRAS todos los ventanales tienen película UV, cortinas eléctricas, bocinas Bosé integradas en techos y acabados en mármol, cantera y maderas finas. Como amenidades cuenta con GYM, salón de fiestas y salón comunal. LA MEJOR vista de Puebla.    Llama para más informes: Rodrigo Avalos Ver teléfono Whatsapp ó al WhatsApp</t>
  </si>
  <si>
    <t>Casa en venta Residencial Camino Real</t>
  </si>
  <si>
    <t>https://www.lamudi.com.mx/detalle/41032-73-329c6b848e16-468b-7c63efb4-86ab-4cf1</t>
  </si>
  <si>
    <t>Casa en venta en el Fraccionamiento Residencial Camino RealEsta ubicado en camino real a cholula 4608Superficie de terreno 342 m2Superficie de construcción 344 m2 Edad del inmueble:	20 añosEstacionamiento 2 autos techada.Sala-comedorDesayunadorCocina integralRecamara amplia en planta baja. Con vestidor y baño.DespachoMedio bañoJardín.  Cuarto servicio y cuarto lavado.Planta ALTA:  Dos recamaras con closet, Sala T.V., y un baño completo para dar servicio a estas dos recamaras.Precio de venta$7,200,000.00</t>
  </si>
  <si>
    <t>Casa Duplex en Venta en Fracc. Granjas Atoyac, Puebla.</t>
  </si>
  <si>
    <t>https://www.lamudi.com.mx/detalle/41032-73-d7ff67fde1f-d17e-18f5d54-9995-73bc</t>
  </si>
  <si>
    <t>Cálida casa duplex en Venta en Fraccionamiento cerrado en las Ánimas, Puebla, Zona de alta plusvalía en la ciudad, a tres cuadras de Petco, 3 min de Plazas Angelópolis y Solesta.Casa principal:De un nivel3 recámaras con closets +2 baños completos1/2 de visitasSala, comedor y sala de TVCocinacon antecomedorCuarto servicio con baño Jardín común para las dos casas con asador2da Casa:Dos plantasPlanta alta:2 recámaras con 2 baños completosSala de TV Planta baja Sala comedor, cocina alacena y 1/2 baño visitasNotas: Actualmente ocupada4 lugares de estacionamientoGas natural 2 cisternas HidroneumaticoVigilancia compartida con vecinos las 24 horas+ ADT digitalWifi de TelmexEn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</si>
  <si>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Fraccionamiento La Calera</t>
  </si>
  <si>
    <t>https://www.lamudi.com.mx/detalle/41032-73-2ce33c21088c-bdc2-18f5e58-ab6c-71b5</t>
  </si>
  <si>
    <t>Residencia en venta ubicada al Oriente de la Ciudad de Puebla (SC-2103) en el Fraccionamiento La Calera,  Acceso fácil por Avenida Las Torres,  por Periférico Ecológico y por Blvd. Vicente Suárez, el acceso es muy practico también por la Zona del Parque EcológicoEl acceso a la privada es por medio de portón eléctrico, lo que hace tener seguridad a los habitantesLa residencia está distribuida en desniveles donde encontramos el recibidor que distribuye al comedor y sala con chimenea muy amplios ambos tienen vista a un precioso jardín donde hay una terraza con un espejo de agua, cocina integral con isla, alacena y terraza con vista a una zona arbolada, desayunador con terraza, baño de visitas y lavabo independientes, closet de visitas, cuarto de lavado y cuarto de servicio con baño completo, cochera techada para 3 autos, en otro nivel se encuentra la biblioteca y oficina con una terraza y vista a zona arbolada, en otro nivel encontramos la sala de televisión  y en el último nivel están las 3 recamaras todas con baño completo la principal con jacuzzi, vestidor y terraza, las otras 2 recamaras con closet, en la zona de distribución de las recamaras hay una terraza con vista hacia el jardín y hacia la ciudad, además de contar con roof garden donde se disfruta la tranquilidad de la zona y la vista hacia diferentes puntos de la ciudad, cuenta con 2 cisternas para agua potable y agua pluvial, acabados en mármol y maderas finas, la construcción tiene muros dobles y doble altura.Las imágenes son exclusivamente de carácter ilustrativo. Las especificaciones y demás particularidades como los muebles, no se incluyen y están sujetas a modificaciones sin previo aviso. Para más información, consulte con nuestros asesores.* Precios sujetos a cambios sin previo aviso** Las imágenes son únicamente de carácter ilustrativo*** El mobiliario mostrado en el inmueble está sujeto a disponibilidad**** Para más información envíanos un mensaje</t>
  </si>
  <si>
    <t>CASA EN FRACC. FUENTES DE ANGELOPOLIS, ATLIXCAYOTL, BLVD DEL NIÑO POBLANO</t>
  </si>
  <si>
    <t>https://www.lamudi.com.mx/detalle/41032-73-8e2e27a34105-7520-6bb25233-a99f-4517</t>
  </si>
  <si>
    <t>CASA EN FRACC. FUENTES DE ANGELOPOLIS, ATLIXCAYOTL, BLVD DEL NIÑO POBLANOPRECIO $7,200,000.00 A TRATARSUPERFICIE DE TERRENO 164 M2SUPERFICIE DE CONSTRUCCIÓN 267.50 M2PLANTA BAJA •	GARAGE TECHADO •	SALA / COMEDOR •	COCINA CON ALACENA•	½ BAÑO DE VISITAS•	TERRAZA•	JARDÍN •	CUARTO DE LAVADOPLANTA ALTA•	RECAMARA PRINCIPAL CON VESTIDOR Y BAÑO•	ESTUDIO•	BALCÓN •	SALA SE TV•	BAÑO CON TINA •	2 RECAMARAS CON CLOSETS •	CUARTO DE SERVICIOALJOR INMOBILIARIAA4LJ</t>
  </si>
  <si>
    <t>CASA EN  VENTA  ZONA RESIDENCIAL</t>
  </si>
  <si>
    <t>https://www.lamudi.com.mx/detalle/41032-73-996412caf532-60e8-190e7e9-aea5-74df</t>
  </si>
  <si>
    <t>Casa ubicada en Fraccionamiento privado vigilancia 24 horasPlanta Baja-Sala-Comedor-Recibidor doble alturacocina Integral con cubierta de granito, alacena-Recamara N.1 en PB con baño completo y vista al jardín-Cuarto de Lavado-Jardin Frontal-Jardin posterior con Asador-Cochera con Portón eléctrico para 4 autosPlanta Alta-Recámara  Principal amplia con vestidor y baño-Recámara N.3 con closet-Recámara N.4 con closet-01 Baño completoCasa con doble entrada por 2 calles frente a área verde por la parte posterior.Incluye Persianas. EasyBroker ID: EB-JQ7535</t>
  </si>
  <si>
    <t>Casa En Venta En Rancho Colorado Cerca de La CAPU.</t>
  </si>
  <si>
    <t>https://www.lamudi.com.mx/detalle/41032-73-1bcc57a92f03-2427-1c279c1a-8342-334d</t>
  </si>
  <si>
    <t>Excelente casa en venta en fraccionamiento rancho colorado Cerca de Galerías Serdán, Blvd Atlixco, Reforma, Capu, Bine, centro escolar Morelos, etc.Terreno 700 m2 Construcción 300 m2.Cuenta con: Sala, comedor. Cocina, estudio. 4 recamaras con closets. 4 ½ baños. Salón de juegos. Sala de Tv. Area de lavado. Cisterna 7000 litros. Estacionamiento 4 autos. Conjunto cerrado Vigilancia 24 horas Cámaras de seguridad Área verde con juegos para niñosMantenimiento $1,050 mensuales*precio y disponibilidad sujetos a cambio sin previ aviso**Las imagenes pueden ser ilustratovas</t>
  </si>
  <si>
    <t>Casa En Venta En Camino Real Dentro de Fraccionamiento</t>
  </si>
  <si>
    <t>https://www.lamudi.com.mx/detalle/41032-73-fcb4eb4eeada-3ed3-bdd4d7b6-8b6e-4aea</t>
  </si>
  <si>
    <t>Casa en venta dentro de recidencial con una excelente ubicacion son salida rapida a calcada Zavaleta y la recta a cholula cerca de universida UDLAP, MADERO e IMEXCasa de 2 niveles con la siguiente distribucion:PRIMER NIVEL: sala comedor, cocina integral equipada, jardin de 40 mtrs, cisterna de 8 mil Ltrs. area de lavado y tendido.SEGUNDO NIVEL: Tres recamaras con baño completo y closets empotrados, area de oficina, hall de alcobas, acabados de madera y la casa cuenta con celdas solares.Residencial con acceso controlado, vigilancia 24/7, circuito cerrado de T.V y areas verdes.*Las imagenes pueden ser ilustrativas**Precio y disponibilidad sujetos a cambio sin previo aviso.</t>
  </si>
  <si>
    <t>CASA EN VENTA EN RESIDENCIAL CAMINO REAL EN FRACCIONAMIENTO PATIO</t>
  </si>
  <si>
    <t>https://www.lamudi.com.mx/detalle/41032-73-7da7abca0b81-5dc8-6507c327-b660-468d</t>
  </si>
  <si>
    <t>Casa en venta en Camino Real en fraccionamiento vigilancia 24/7, control de acceso, cámaras de seguridad, área de juegos infantiles. La casa consta de 2 pisos, estudio, patio (de muy buena dimensión), estacionamiento techado para 3 autos.En una excelente ubicación que cuenta con muy buenas vías de comunicación que favorecen el traslado a diferentes puntos de interés por ejemplo a 3 min. de Calzada Zavaleta, a 5 min. De las Animas, a 10 min. Del Centro Comercial Angelópolis, a 10 min de San Andrés Cholula. A 1 min. De la Universidad Madero y plaza Santa Fe, a 1 min. ¡Del preescolar ChikiCole, frente a mercado ya!  T: 330 m2/C: 389 m2Para mayores informes ¡llámame soy Irsa Herrera!  CARACTERISTICAS GENERALES•	Cocina (de tipo cerrada)•	Sala/Comedor•	3 recamaras (Todas en el 2do. Nivel)•	3.5 baños•	Patio amplio•	Sala de TV•	Estudio•	Cuarto de Lavado•	Cuarto de Servicio•	Espacio de estacionamiento para 3 autos TechadoFRACCIONAMIENTO: Residencial camino real a Cholula con vigilancia 24/7, control de acceso, área de juegos infantiles y cámaras de seguridad creando un ambiente tranquilo, pero sobre todo seguro para ti y tu familia.COCINA: Espacio cerrado de cocina que tiene entrada independiente desde la entrada principal facilitando el ingreso de la despensa, cuenta con área para antecomedor. La cocina está equipada con cocina integral, estufa, campana, doble tarja, isla y variedad de espacios de guardado, organización y almacenamiento. Con ventana y puerta corrediza de cristal que proporcionan la iluminación necesaria.PATIO: Totalmente bardeado y de gran dimensión que invita a disfrutar de actividades en familia al aire libre.SALA/COMEDOR: Por su estilo contemporáneo brinda espacios luminosos y amplios con líneas rectas y simples para colocar todos tus muebles y decorar a tu gusto.RECÁMARAS: La casa en venta en Residencial Camino Real cuenta con 3 recámaras todas ubicadas en el segundo nivel, con muy buena iluminación natural, piso cerámico y cada una con baño propio. Recámaras secundarias con amplio closet y la habitación principal con vestidor grande y jacuzzi.SALA DE TV: Al subir las escaleras entre las recámaras para favorecer la unión y convivencia familiar.ESTUDIO: La casa cuenta con este cuarto destinado a la realización de tareas y trabajo de oficina con muy buena iluminación y ventilación natural listo para adecuarlo a tu gusto.CUARTO DE SERVICIO: Cuarto y baño de servicio saliendo de la cocina por una puerta secundaria hacia el área de tendido, ubicado justo arriba del cuarto de lavado.ESTACIONAMIENTO:  Techado que te permite ingresar a la casa desde el mismo por lo que te protege de la lluvia y el viento con capacidad para 3 autos.Esta casa en venta en el Fraccionamiento Camino Real es perfecta gracias a su diseño, distribución y por su inmejorable ubicación ¡¡conócela!! soy Irsa Herrera</t>
  </si>
  <si>
    <t>https://www.lamudi.com.mx/detalle/41032-73-4ca688e9740b-de89-cdbb4ce8-bf13-4c9d</t>
  </si>
  <si>
    <t>Casa en venta en Camino Real a Cholula. Esta hermosa y amplia casa consta de 2 pisos, 3 recámaras, cocina, sala, comedor, estudio, sala de TV, patio amplio, cuarto de servicio, estacionamiento techado para 3 autos. Se encuentra en fraccionamiento con vigilancia 24/7, control de acceso, cámaras de seguridad, área de juegos infantiles. En una excelente ubicación que cuenta con muy buenas vías de comunicación que favorecen el traslado a diferentes puntos de interés por ejemplo a 3 min. de Calzada Zavaleta, a 5 min. De las Animas, a 10 min. Del Centro Comercial Angelópolis, a 10 min de San Andrés Cholula. A 1 min. De la Universidad Madero y plaza Santa Fe.CARACTERISTICAS GENERALESCocina Sala/Comedor3 recamaras 3.5 bañosPatio amplioSala de TVEstudioCuarto de LavadoCuarto de ServicioEspacio de estacionamiento para 3 autos TechadoFRACCIONAMIENTO: Con vigilancia 24/7, control de acceso, área de juegos infantiles y cámaras de seguridad creando un ambiente tranquilo, pero sobre todo seguro para ti y tu familia.COCINA: Espacio cerrado de cocina que tiene entrada independiente desde la entrada principal, cuenta con área para antecomedor. La cocina está equipada con cocina integral, estufa, campana, doble tarja, isla y variedad de espacios de guardado, organización y almacenamiento. Con ventana y puerta corrediza de cristal que proporcionan la iluminación necesaria.PATIO: Totalmente bardeado y de gran dimensión que invita a disfrutar de actividades en familia al aire libre.SALA/COMEDOR: Por su estilo contemporáneo brinda espacios luminosos y amplios con líneas rectas y simples para colocar todos tus muebles y decorar a tu gusto.RECÁMARAS: La casa en venta en Residencial Camino Real cuenta con 3 recámaras todas ubicadas en el segundo nivel, con muy buena iluminación natural, piso cerámico y cada una con baño propio. Recámaras secundarias con amplio closet y la habitación principal con vestidor grande y jacuzzi.SALA DE TV: Al subir las escaleras entre las recámaras para favorecer la unión y convivencia familiar.ESTUDIO: La casa cuenta con este cuarto destinado a la realización de tareas y trabajo de oficina con muy buena iluminación y ventilación natural listo para adecuarlo a tu gusto.CUARTO DE SERVICIO: Cuarto y baño de servicio saliendo de la cocina por una puerta secundaria hacia el área de tendido, ubicado justo arriba del cuarto de lavado.ESTACIONAMIENTO:  Techado que te permite ingresar a la casa desde el mismo por lo que te protege de la lluvia y el viento con capacidad para 3 autos.</t>
  </si>
  <si>
    <t>EN VENTA HERMOSAS RESIDENCIAS VERTICALES A 5 MIN. DE GALERÍAS SERDAN Y CLUB DE GOLF LAS FUENTES.</t>
  </si>
  <si>
    <t>https://www.lamudi.com.mx/detalle/41032-73-116ce7a3f3ce-ef73-b01e8cce-8a0d-44c9</t>
  </si>
  <si>
    <t>Estrena e invierte en Amplios y Lujosos Departamentos en una Zona Privilegiada Cerca de Galerías Serdán y Club de Golf las Fuentes. 18 Residencias Verticales con Excelente Diseño, Acabado de Lujo y Extensas Amenidades • Fraccionamiento Cerrado y Vigilancia 24 Horas, con 40 Cámaras de Circuito Cerrado • Zona de Jacuzzi para 12 Personas • Camastros • Salón de Usos Múltiples con Mesa de billar y futbolito • Gimnasio 90 m² y Equipado • Cuarto de Vapor para Hombres y Mujeres para 6 Personas • Vestidor Individual con Regaderas • Área de Reunión de 130 m² Sala de Estar con Sillones • Ludoteca • Terraza Techada de 30 m² Asadores, Barra, Fregadero, Campana, Contra Barra • Sport Bar • Área de Fogatas • Salón de Ejercicios en Área Libre • Cubículos Privados de Trabajo • Sala de Juntas • Jardín Colgante • Todas las Áreas con Servicio de Internet Inalámbrico Departamentos Amplios de 221 m² y 251 m² Distribución de las Residencias: • Sala Comedor • Cocina Integral muy Amplia • Área de Lavado • Baño de Visitas • 3 Recámaras muy Amplias con Baños Completos Amplios. • Recámara Principal con Vestidor • Baño de Servicio Completo • Estacionamiento para 3 autos • Bodega por Departamento Acceso por Avenidas Principales como: Autopista México-Puebla, Blvd. Hermanos Serdán y Av. Esteban de Antuñano. Agenda tu Cita y Entérate de los Beneficios y Promociones. Aceptamos Todo Tipo de Crédito sin Costo.</t>
  </si>
  <si>
    <t>EN VENTA HERMOSO Y AMPLIO DEPARTAMENTO FRACC. PRIVADO CON EXTENSAS AMENIDADES, GALERIAS SERDAN</t>
  </si>
  <si>
    <t>8 sept 2023</t>
  </si>
  <si>
    <t>https://www.lamudi.com.mx/detalle/41032-73-489fdcaefd1-aa70-a5c6b872-a8bd-445a</t>
  </si>
  <si>
    <t>EN VENTA AMPLIO Y LUJOSO DEPARTAMENTO EN UNA ZONA PRIVILEGIADA, CERCA DE GALERIAS SERDAN Y CLUB DE GOLF LAS FUENTES. EXCELENTE DISEÑO ACABADOS DE LUJO Y EXTENSAS AMENIDADES EN UNA ZONA MUY TRANQUILA FRACCIONAMIENTO PRIVADO Y EXCLUSIVO DE 18 DEPARTAMENTOS: AMENIDADES DEL DESAROLLO: . Vigilancia 24 / 7 monitoreo 40 cámaras de circuito cerrado en todo el desarrollo. • Zona de Jacuzzi para 12 personas • Camastros • Salón de usos múltiples con mesa de billar y futbolito • Gimnasio 90 m² y equipado • Cuarto de vapor para Hombres y Mujeres para 6 personas • Vestidor Individual con regaderas • Área de reunión de 130 m² sala de estar con sillones • Ludoteca • Terraza techada de 30 m² asadores, barra, fregadero, campana, contra barra • Sport Bar • Área de fogatas • Salón de ejercicios en área libre • Cubículos privados de trabajo • Sala de juntas • Jardín colgante • Todas las áreas con servicio de internet inalámbrico DISTROBUCION DEL DEPARTAMENTO. Departamento muy amplio de 222 m² habitables • Sala comedor muy amplia • Cocina Integral muy amplia • Área de lavado • Baño de visitas • 2 Recámaras muy amplias con closets baños completos y amplios. • Recámara principal con vestidor y baño completo • Baño de servicio completo • Estacionamiento para 3 autos • Bodega independiente por departamento Fácil acceso por avenidas principales como: Autopista México-Puebla, Blvd. Hermanos Serdán y Av. Esteban de Antuñano. Agenda tu cita y entérate de los beneficios y promociones. Aceptamos todo tipo de crédito.Tel: Ver teléfono Whatsapp</t>
  </si>
  <si>
    <t>DEPARTAMENTOS DE LUJO LAS FUENTES</t>
  </si>
  <si>
    <t>https://www.lamudi.com.mx/detalle/41032-73-88052f22a0d3-fc7-1ca7d56-b5ef-493b</t>
  </si>
  <si>
    <t>Increíbles departamentos de lujo en Las Fuentes, muy cerca del campo de golf, acabados de lujo, bodega, 3 cajones de estacionamiento, espacios muy amplios, amenidades: Ludoteca, Jacuzzi, Sky bar, Gimnasio, Vapor, Terraza con asador, cerca de autopista Mexico, Puebla y planta Volkswagen.</t>
  </si>
  <si>
    <t>CASA EN VENTA EN CAMINO REAL.</t>
  </si>
  <si>
    <t>https://www.lamudi.com.mx/detalle/41032-73-a2ca2fa27d7f-cd49-2255b4b9-abff-4363</t>
  </si>
  <si>
    <t>La casa está ubicada en un fraccionamiento cerrado y con seguridad, en él se encuentra un área verde con juegos infantiles.En Planta Baja cuenta con Sala y Comedor con cantina que incluye el mueble.Recámara principal amplia en PB con Vestidor y Baño completo.Cocina integral con área de Despensa y Desayunador.Terraza techada con Fuente central que decora el Jardín posterior.Cuarto de servicio con Baño completo.En Planta Alta se encuentran 2 Recámaras secundarias con Baño compartido, una de las recámaras tiene Terraza con vista a la avenida.Un Cuarto de televisión.</t>
  </si>
  <si>
    <t>Casa de 1 Piso, en Venta, Fundadores de Zavaleta, Puebla.</t>
  </si>
  <si>
    <t>https://www.lamudi.com.mx/detalle/41032-73-b264cb770c2d-c2c0-c70a05fd-bc76-4bad</t>
  </si>
  <si>
    <t>Casa de 1 Piso en Venta, Fundadores de Zavaleta, Pue.Excelente ubicación, Seguridad, muy cerca de Centros comerciales, Colegios y Universidades.Cuenta con: Fraccionamiento cerrado con vigilancia 24/7•Garaje techado 2 autoscon portón eléctrico•Recibidor•Baño visitas•Sala•Comedor•Cocina integral•Desayunador•Recámara principal con vestidor y baño con salida directa al jardín •Recámara secundaria con closet•Sala de TV con opción a ser 3a recámara•Baño completo•Cuarto lavado•Cuarto servicio con baño•Patio tendido•Cisterna 10,000ltsHidroneumático con suavizador•Jardín grande</t>
  </si>
  <si>
    <t>Oportunidad Casa en venta Frac. Santa Cruz Guadalupe, Puebla,Pue</t>
  </si>
  <si>
    <t>https://www.lamudi.com.mx/detalle/41032-73-3499a5294a8d-911e-6ab76b23-aab1-43d9</t>
  </si>
  <si>
    <t>En venta Casa en Venta fraccionamiento con vigilancia Santa Cruz GuadalupeUbicado sobre Calzada Zavaleta, vigilancia especializada 24/7Tiene 307 m2 de terreno y 364 m2 de construcciónCaracterísticas del inmuebleEn planta baja- Garage techado para 2 vehículos con portón automático- Sala - Comedor- Sala de tele- Cocina integral - Desayunador- Cuarto de lavado- Patio trasero- Cuarto de servicio con baño completo-Jardín En planta alta- Estudio- Tres recámaras con baño completo, la principal con walking closet Precio de venta: $7,350,000.00</t>
  </si>
  <si>
    <t>Casa En Venta En Zavaleta Cerca De La Recta a Cholula</t>
  </si>
  <si>
    <t>https://www.lamudi.com.mx/detalle/41032-73-32bf7f19f6b1-e0b1-fdd3a1a2-80ff-3e0d</t>
  </si>
  <si>
    <t>Casa en venta en Zavaleta, excelente ubicacion con alta plusvalia, zona cerca de comercios y zonas residenciales, salida rapida a Recta a Cholua.DISTRIBUCION:Sala comedor, cocina integral equipada, dos recamaras con baño completo cada una, medio baño para visitas, area de jardin, patio de lavado y tendido, pequeña area para el servicio dentro de este, area de plachado, baño completoCircuito de videovigilancia, hidroneumatico.*Precio y disponibilidad sujetos a cambio sin previo aviso**Las imagenes pueden ser ilustrativas</t>
  </si>
  <si>
    <t>Casa en venta en Estrellas del Sur Priv 47 a sur, Puebla.</t>
  </si>
  <si>
    <t>https://www.lamudi.com.mx/detalle/41032-73-4380d807ed9-d4f9-190a50a-8a4a-7e50</t>
  </si>
  <si>
    <t>Casa en venta en Estrellas del Sur Priv 47 a sur, Puebla.   Características: Sala Comedor Cocina  Desayunador  Jardín Cochera para 4 autos 4 recámaras 3.5 Baños y medio Recibidor Cuarto de lavado Cuarto de servicio Área de tendido privada  Terreno de 400 m2.  Construcción de 260 m2.  ZONA: La Casa en venta en Estrellas del Sur Priv. 47, Puebla, está ubicada en una de las zonas residenciales más importantes del estado de Puebla “Estrellas del Sur” entre blvd Atlixco y Zavaleta, a tan solo 6 minutos de los centros comerciales  “Angelópolis y “Solesta”, a 5 minutos de la Ibero Puebla.SALA:  La Casa en venta en Estrellas del Sur Priv. 47, Puebla cuenta con un amplio espacio, perfecto para poder colocar los muebles perfectos para el área de sala además de tener chimenea en la misma. COMEDOR:  La Casa en venta en Estrellas del Sur Priv. 47, Puebla, cuenta con un amplio espacio para poner un comedor con su bufetera.  COCINA: La Casa en venta en Estrellas del Sur Priv. 47, Puebla, cuenta con la cocina integral abierta con una isla que la divide del área de desayunador. DESAYUNADOR: La Casa en venta en Estrellas del Sur Priv. 47, Puebla, cuenta con un área específica para poder colocar un desayunador al lado de la cocina.  JARDÍN:   La Casa en venta en Estrellas del Sur Priv .47, Puebla, cuenta con un amplio jardín principal con fuente. COCHERA:  La Casa en venta en Estrellas del Sur Priv. 47, Puebla, tiene una cochera techada para tres autos. PATIO TRASERO: La Casa en venta en Estrellas del Sur Priv. 47, Puebla, cuenta con un amplio patio trasero.  CUARTO DE SERVICIO: La Casa en venta en Estrellas del Sur Priv. 47, Puebla, tiene un cuarto de servicio con baño.RECÁMARA PRINCIPAL: La Casa en venta en Estrellas del Sur Priv 47, en su recámara principal cuenta con vestidor con luces ambientales y baño completo.RECÁMARAS: La Casa en venta en Estrellas del Sur Priv 47, en su primer nivel tiene 3 recámaras secundarias que cuentan con clósets.ÁREA DE TV:  La Casa en venta en Estrellas del Sur Priv 47, en su primer nivel tiene un espacio que puede ser utilizado como área de TV o estudio.</t>
  </si>
  <si>
    <t>Penthouse en venta, Torre Artema, Frente al Parque del Arte, Puebla.</t>
  </si>
  <si>
    <t>https://www.lamudi.com.mx/detalle/41032-73-4eb26704c110-a4a-89e25872-91cd-343d</t>
  </si>
  <si>
    <t>PENTHOUSE EN VENTAEl penthouse consta de sala, comedor, cocina integra, medio baño, tres recamaras con closet y baño independiente, cuarto de servicio con baño completo, cuarto de lavado y una bodega frente a cochera, cuenta con dos accesos.Además cuenta con Terraza al aire libre, renta de salón de eventos, en planta baja hotel para mascotas, lavandería, alberca semiolimpica, baño de vapor, vestidores, área SPA y ascensor.Cuenta con una espectacular vista al la Ciudad.</t>
  </si>
  <si>
    <t>Casa en PreVenta en Residencial La Cima</t>
  </si>
  <si>
    <t>https://www.lamudi.com.mx/detalle/41032-73-517d2b732cf4-371-631251f2-ad4e-396a</t>
  </si>
  <si>
    <t>Casa en Preventa en La Cima, fraccionamiento con excelente ubicación en Las Torres, rápidas vías de acceso a Blvd. Atlixco, periférico, 11 sur...  La Casa contará con 4 recámaras con baño, family room, sala de tv, roof garden, cto de servicio, jardín, cocina con isla y alacena !!</t>
  </si>
  <si>
    <t>Casa en Venta en Santa María La Rivera</t>
  </si>
  <si>
    <t>https://www.lamudi.com.mx/detalle/41032-73-abcf68cb5ad3-3894-18f5cbd-9fe4-7685</t>
  </si>
  <si>
    <t>Casa en Venta en Santa María La Rivera a unos minutos de CAPU, Plaza San Pedro, Hospitales y Escuelas (SC-2215)La casa cuenta con sala, comedor, cocina, bodega, cuarto de servicio, terraza, 3 habitaciones con closet, 5 baños completos y un medio baño, gimnasio, jardín, balcón y 10 espacios de estacionamiento.Para más información, envíanos un mensaje* Precios sujetos a cambios sin previo aviso** Las imágenes son únicamente de carácter ilustrativo*** El mobiliario mostrado en el inmueble está sujeto a disponibilidad**** Para más información envíanos un mensaje</t>
  </si>
  <si>
    <t>CASA EN VENTA FUNDADORES DE ZAVALETA</t>
  </si>
  <si>
    <t>https://www.lamudi.com.mx/detalle/41032-73-8b0a7581e080-adf6-190e657-8c89-7ed3</t>
  </si>
  <si>
    <t>Ref: NEX-213578Buscas una casa moderna, en la que puedas disfrutar de los espacios que ofrece, y para disfrutar la vista al jardín desde Esta hermosa propiedad en venta se encuentra ubicada en la exclusiva zona de Fundadores de Zavaleta en Puebla, Puebla.Es una casa de una sola planta, con una construcción de 270 m2, esta casa cuenta con 2 recámaras con baño y vestidor, y con opción a una 3a recámara, desde los espacios de la casa puedes disfrutar se su amplio jardín, tiene una cocina integral equipada con desayunador, cuarto de lavado, cuarto de servicio con baño, cochera para 2 autos, cisterna, hidroneumático y suavizador de agua.Fundadores de Zavaleta es una zona residencial con un ambiente tranquilo y familiar, ideal para quienes buscan vivir en un lugar seguro y bien ubicado. En sus alrededores, se pueden encontrar diversos centros comerciales, restaurantes de prestigio y parques para disfrutar de la naturaleza, convirtiéndola en una ubicación perfecta para satisfacer todas las necesidades de sus habitantes.Las principales vías de acceso a esta propiedad incluyen importantes avenidas que facilitan la movilidad en la zona, permitiendo llegar rápidamente a diferentes puntos de la ciudad. Además, la cercanía a escuelas de renombre, hospitales y otros servicios, hacen del fraccionamiento Fundadores de Zavaleta una ubicación privilegiada para aquellos que buscan una vivienda que reúna confort, seguridad y conveniencia en un solo lugar. ¡No pierdas la oportunidad de visitar esta increíble propiedad!nNEXIMOINMOBILIARIADIGITAL</t>
  </si>
  <si>
    <t>Venta casa moderna Haras del Bosque, cluster Alamos</t>
  </si>
  <si>
    <t>https://www.lamudi.com.mx/detalle/41032-73-488e8036cb01-9933-f92caded-9421-3fd2</t>
  </si>
  <si>
    <t>Venta excelente casa moderna, rodeada de naturalezaCluster Alamos, en Haras del Bosque. Es el primer fraccionamiento, fácil accesoRodeado de naturalezaFraccionamiento con vigilancia, cámaras de seguridad, celdas solares, 450 lotes, área de juegos infantilesLa casa se encuentra junto al área verdeTerreno 300m2Construcción 300 m2Precio $7,400,000Planta bajaEstacionamiento 4 autos techados con portón eléctricoCuarto de lavadoPasillo de servicio con cuarto de servicio con baño completo o recámara de visitasPrimer pisoRecibidorSala, comedor con acceso a jardín lateral y terraza con vista al área verdeCocina integral con cubierta de granito, parrilla eléctrica y alacenaMedio bañoCava y bodegaEstudio abierto o Sala de TVRecámara principal con vestidor y baño completo con tina, con salida al jardín2a recámara con closet y baño completo3a recámaraSegundo pisoRoof garden con pérgolaElevadorCeldas solaresCalefacción en pisoGas estacionarioCisternaMosquiterosVoltaje 220Tratamiento de agua y drenajePara una respuesta más rápida favor de contactar vía telefónica o por whats appEl precio anunciado puede cambiar sin previo avisoCitas inmobiliaria Alejandra Medel</t>
  </si>
  <si>
    <t>Casa en Venta en Rincón del Bosque, Puebla, Puebla</t>
  </si>
  <si>
    <t>https://www.lamudi.com.mx/detalle/41032-73-ee55ec15667f-3f95-50bc49c1-8f5f-404f</t>
  </si>
  <si>
    <t>HAMANIA te ofrece:Casa en Venta ubicada en Rincón del Bosque, Puebla, Puebla.Superficie:Metros de Terreno: 290 m2Metros de Construcción: 320 m2La Residencia cuenta con:Cocina Sala Comedor 3 Habitaciones 3 1/2 Baños2 Lugares de EstacionamientoCuarto de ServicioÁrea de Lavado JardínAgenda una visita para conocerla!*Precio y disponibilidad sujetos a cambio sin previo aviso*</t>
  </si>
  <si>
    <t>DEPARTAMENTO EN VENTA TORRE PALMAS III ANGELÓPOLIS</t>
  </si>
  <si>
    <t>https://www.lamudi.com.mx/detalle/41032-73-670718fc427e-b4d7-1911619-9ab4-7490</t>
  </si>
  <si>
    <t>Hermoso departamento en venta en Torre Palmas III, piso 7, ubicado en una de las zonas residenciales Angelópolis, muy cerca de las principales plazas comerciales, hospitales, escuelas y universidades. El condominio cuenta con caseta de seguridad las 24 horas.Distribución:-240 m2 de área habitable-Entrada principal con puerta de seguridad-Recibidor-Sala-comedor muy amplios con espacio para desayunador con aire acondicionado y piso de mármol.-Terraza con vista-Cocina con barra de granito equipada con refrigerador y lavavajillas-Pantry o despensa con cava-Sala de tv o estudio-Closet de blancos-Closet de visitas-Baño de visitas-Puerta que separa área social de privada-3 recámaras con baño completo; la principal con vestidor y aire acondicionado con piso duela de madera.- Cuarto de servicio con baño-Área de servicio y lavandería-Amplia bodega-3 cajones de estacionamiento techadoAMENIDADES* Salón de juegos o de visitas* Gimnasio equipado* Alberca techada* Cancha de padel* Sala de cine* Salón de eventos para 120 personas* Vigilancia y medidas estrictas de seguridad 24 hrsEl departamento cuenta con persianas black out eléctricas e iluminación led.</t>
  </si>
  <si>
    <t>DEPARTAMENTO EN VENTA EN RESIDENCIAL TORRE PALMAS III, PUEBLA, UBICADA A ESPALDAS DEL CENTRO COMERCIAL PALMAS PLAZA Y MINUTOS DEL CENTRO COMERCIAL ANGELOPOLIS</t>
  </si>
  <si>
    <t>12 sept 2023</t>
  </si>
  <si>
    <t>https://www.lamudi.com.mx/detalle/41032-73-554eec533fe9-51f2-5b5a9559-9721-1237</t>
  </si>
  <si>
    <t>• Recibidor• Sala-comedor muy amplios con espacio para desayunador• Terraza• Cocina equipada con refrigerador y lavavajillas• Pantry o despensa con cava• Sala de tv o estudio• Closet de blancos amplio• Baño de visitas• Puerta que separa área social de privada• 3 Habitaciones con baño completo; la principal con vestidor• Cuarto de servicio con baño• Área de servicio y lavandería• Amplia bodega• 3 cajones de estacionamientoAMENIDADES• Salón de juegos o de visitas• Gimnasio equipado• Alberca techada climatizada• Cancha de padel• Sala de cine• Ludoteca• Jardin• Salón de eventos para 120 personas• Vigilancia y medidas estrictas de seguridad 24 hrs</t>
  </si>
  <si>
    <t>Penthouse en Venta con Vista a la ciudad de Puebla -Av Juarez</t>
  </si>
  <si>
    <t>https://www.lamudi.com.mx/detalle/41032-73-a5d1a679bdc8-45b5-b93ad6fa-b208-3bcb</t>
  </si>
  <si>
    <t>Se vende Penthouse con espectacular vista a toda la ciudad de Puebla, ubicado en Torre La Porta Residencial, a una calle de Av. JuárezCuenta con:-&gt;Amplio recibidor con chimenea, proyector y sistema de audio integrado-&gt;Bar -&gt;Caba con cristal templado-&gt;Medio baño para visitas-&gt;Sala principal - Comedor con vista a los volcanes-&gt;Cocina integral amplia con barra desayunador -&gt;Amplios lugares de almacenamiento -&gt;Sala de estar secundaria de Gran tamaño -&gt;Recámara principal con baño completo y doble lavabo, amplio vestidor y jacuzzi -&gt;2 recámaras secundarias con amplios clósets y baño completo-&gt;Área de lavado -&gt;Clósets de blancos-&gt;Cuarto de servicio con baño completo-&gt;4 cajones de estacionamiento-&gt;Sistema de Alarma antirobo-&gt;Interfón-&gt;Seguridad las 24 horas*Todo el penthouse cuenta con blackout y persianas además de aire acondicionado Disfruta de increíbles vistas a los volcanes y a gran parte la ciudad de Puebla, gracias a su vista periférica ¡Agenda una cita para conocer tu nuevo hogar!. EasyBroker ID: EB-PS5600</t>
  </si>
  <si>
    <t>DEPARTAMENTO EN VENTA EN RESIDENCIAL TORRE PALMAS III PUEBLA, UBICADO CERCA DEL CENTRO COMERCIAL ANGELOPOLIS</t>
  </si>
  <si>
    <t>https://www.lamudi.com.mx/detalle/41032-73-1758e305b44a-fc7c-c9b1aeb9-8edd-1236</t>
  </si>
  <si>
    <t>• Recibidor• Sala-comedor muy amplios con espacio para desayunador• Terraza• Cocina equipada con refrigerador y lavavajillas• Pantry o despensa con cava• Sala de tv o estudio• Closet de blancos• Baño de visitas• Puerta que separa área social de privada• 3 recámaras con baño completo; la principal con vestidor• Cuarto de servicio con baño• Área de servicio y lavandería• Amplia bodega• 3 cajones de estacionamientoAMENIDADES• Salón de juegos o de visitas• Gimnasio equipado• Alberca techada Y climatizada• Cancha de padel• Sala de cine• Salón de eventos para 120 personas• Vigilancia y medidas estrictas de seguridad 24 hrs</t>
  </si>
  <si>
    <t>Preciosa Casa en Zavaleta</t>
  </si>
  <si>
    <t>https://www.lamudi.com.mx/detalle/41032-73-24888f609054-f681-191290b-852a-7838</t>
  </si>
  <si>
    <t>Se Vende Preciosa  casa en Fraccionamiento Cerrado, amplio Jardin , asador, Cochera Techada, pisos de madera</t>
  </si>
  <si>
    <t>RESIDENCIA BOSQUES DE ZAVALETA</t>
  </si>
  <si>
    <t>https://www.lamudi.com.mx/detalle/41032-73-8c62970d318a-87a-6db9bca1-be24-3973</t>
  </si>
  <si>
    <t>PLANTA BAJA:   SALA / COMEDOR / COCINA CON ALACENA / 1/2 BAÑO / COCHERA PARA 2 AUTOS TECHADA / CLOSET DE HERRAMIENTAS / PATIO DE 16.00 M2 Y  JARDIN DE 24.00 M2SEGUNDO NIVEL:  SALA DE TV /  3 RECAMARAS  LAS 3 CON BAÑO COMPLETO LA PRINCIPAL CON VESTIDOR.TERCER NIVEL:  ROOF GARDEN CON TERRAZA CON MEDIO BAÑO / CUARTO DE LAVADO/ CUARTO DE SERVICIO CON BAÑO COMPLETO / CUARTO DE MAQUINAS (CALENTADOR, HIDRONEUMATICO Y SUAVIZADOR DE AGUA). EasyBroker ID: EB-PQ2878</t>
  </si>
  <si>
    <t>CASA EN VENTA  COLONIA  LA NORIA PUEBLA ( Residencia)</t>
  </si>
  <si>
    <t>https://www.lamudi.com.mx/detalle/41032-73-632774622e8b-8b30-385e95c0-b834-3a10</t>
  </si>
  <si>
    <t>CASA EN VENTA COL LA NORIA Con Amplio Jardin terreno 396.40 mt2construcción  426.35 mt2EXCELENTE UBICACIONSolo a unos pasos a centro comercial solestaY Mall Angelopolis 3 cuadras del circuito Juan Pablo IICerca cel sams la noriaColegio PachecoLa casa tiene amplio jardín con alberca techada, climatizada con paneles solares a jacuzzi e instalación de nado contra corriente, caldera, árboles frutales En planta añta cuenta 3 recamaras cada una con baño la principal con jacuzzi y vestidor en total hay 5 baños completos y un medio baño. sala, comedor, Recamara extra a un lado de la propiedad al exteriorOficina o uso multiple en planta bajaAlberca techada climatizadachimenea, cocina integral cuarto de lavado sala de TV, terraza con lavadero cuarto de servicio, estudioy/o oficina , cuarto de juegos o usos múltiples, Garage cerradoestacionamiento techado para 5 autos, terraza en el jardín con media cocina para carne asada.Hermosos arboles de naranja, limon, aguacate. EasyBroker ID: EB-NU5591</t>
  </si>
  <si>
    <t>CASA EN VENTA EN CALZADA ZAVALETA</t>
  </si>
  <si>
    <t>https://www.lamudi.com.mx/detalle/41032-73-2efd6ebd7299-2bc8-1902936-8b3b-70ab</t>
  </si>
  <si>
    <t>Te presentamos una hermosa residencia ubicada en Zavaleta, que ofrece amplios espacios y una distribución perfecta para satisfacer todas las necesidades de tu familia. Si estás buscando una casa cerca de avenidas principales, restaurantes, bancos y otros servicios, esta propiedad es definitivamente la opción ideal. Esta residencia de dos pisos cuenta con un jardín de más de cien metros cuadrados, donde podrás disfrutar de momentos al aire libre y crear un espacio verde acogedor para relajarte o compartir con tus seres queridos. En la planta baja, encontrarás una amplia sala y comedor, ideales para recibir visitas y disfrutar de momentos de convivencia, también una sala de televisión de muy buen tamaño. La cocina está equipada con todo lo necesario para preparar deliciosas comidas y cuenta con acabados de calidad. La planta alta alberga otra sala de televisión, perfecta para momentos de entretenimiento en familia. Además, cuenta con tres recámaras, cada una con su baño privado y vestidor, lo que brinda privacidad y comodidad a todos los miembros de la familia. También encontrarás un clóset de blancos y un cuarto de servicio, que ofrece espacio adicional de almacenamiento y flexibilidad en el uso de la vivienda. La residencia cuenta con estacionamiento techado, lo que garantiza la protección de tus vehículos y te brinda mayor comodidad al llegar a casa. Todos estos elementos hacen de esta casa una opción perfecta para una familia que busca un hogar espacioso, bien distribuido y con todas las comodidades necesarias. EasyBroker ID: EB-OK6352</t>
  </si>
  <si>
    <t>RESIDENCIA EN VENTA EN FRAC. PEDREGAL LA CALERA</t>
  </si>
  <si>
    <t>https://www.lamudi.com.mx/detalle/41032-73-83aa38116b4b-7e4c-3127be3d-b6d2-4faf</t>
  </si>
  <si>
    <t>Casa en Venta en Residencial Pedregal la Calera.Casa semi~nueva en excelentes condiciones, con excelentes acabados, pisos de mármol negro, dentro de Frac con vigilancia las 24/7Inversión $ 7.5 mdpTerreno 389 m2Construcción 407 m2Planta baja Cochera para 3 autos Sala ComedorAmplia cocina Amplio Jardín Cuarto de recreación para niños con medio baño Cuarto de lavado Medio baño Cuarto de máquinas Planta Alta Recamara principal con amplio vestidor y baño completo 2 recamaras secundarias con closet cada una con baño completo Amplia sala de TV.Previa cita Ver teléfono Whatsapp</t>
  </si>
  <si>
    <t>https://www.lamudi.com.mx/detalle/41032-73-6d6b4b535c2b-f554-9fe8a7b3-8493-4c17</t>
  </si>
  <si>
    <t>Casa en venta amplia ideal  para oficina, hotel, museo, banco, ubicada en la calle 14 Oriente 216, colonia Centro.Cuenta con 620m2 de terreno911 m2 de construcción.A un excelente precio.</t>
  </si>
  <si>
    <t>La Concepcion 1 Piso</t>
  </si>
  <si>
    <t>La Concepción, Puebla, Puebla</t>
  </si>
  <si>
    <t>https://www.lamudi.com.mx/detalle/41032-73-317f913c1af-c0fc-190dd7e-bba1-7b65</t>
  </si>
  <si>
    <t>Casa en venta de una sola planta2 recámaras, con vestidor y bañoOtro cuarto puede ser oficina o recámaraCocina con alacena grandeCuarto de servicio con bañoPatio de servicioPatio exterior se le puede poner pasto. EasyBroker ID: EB-MC9575</t>
  </si>
  <si>
    <t>Casa en venta   con amplio Jardín en Moratilla, Puebla</t>
  </si>
  <si>
    <t>https://www.lamudi.com.mx/detalle/41032-73-2ab06d68f0b6-2c13-5a42e21c-b7d3-3c17</t>
  </si>
  <si>
    <t>Casa de una sola plantaConsta de:Sala, comedor, cocina integral, 2 habitaciones con closets, 1 baño completo, 1 medio baño, espacio para 3 autos. EasyBroker ID: EB-OD9176</t>
  </si>
  <si>
    <t>VENTA CASA CON ALBERCA EN COL. LA LIBERTAD PUEBLA CAS 3976 PUE/GC</t>
  </si>
  <si>
    <t>https://www.lamudi.com.mx/detalle/41032-73-1a8bedbbb498-65f9-c4fa42b4-9ab6-3a22</t>
  </si>
  <si>
    <t>Venta de casa de 2 plantas, en Colonia La Libertad, Puebla, de 1,080 m² de construcción y un precio de $7,500,000.°° PLANTA  BAJA: sala, comedor, cocina integral, despacho, gimnasio, medio baño de  visitas, jardín con palapa y juegos infantiles, alberca, 2 baños  completos, cuarto de servicio con baño y cochera techada para 5 autos.PLANTA ALTA: 3 recámaras con baño completo y clóset.Con cisterna de 10 mil litros. Agenda tu cita y conócela!!!!!</t>
  </si>
  <si>
    <t>CASA EN VENTA EN LAS ÁNIMAS 3 recámaras, jardín, alberca</t>
  </si>
  <si>
    <t>https://www.lamudi.com.mx/detalle/41032-73-7e3da1487df6-210c-19105c5-8360-7161</t>
  </si>
  <si>
    <t>CASA UBICADA A DOS CALLES DE CIRCUITO JUAN PABLO IIamplio jardín con árboles frutales, cochera para 6 autos, alberca con carril de contranado, baño.recibidor, sala / comedor, oficina, cocina integral equipada, cuarto de servicio con área de tendido.En planta alta 3 recámaras la principal con baño ( con jacuzzi ) las recámaras secundarias comparten baño, área de TV .</t>
  </si>
  <si>
    <t>https://www.lamudi.com.mx/detalle/41032-73-b13882ccd3c7-50c1-190ecd1-bed5-751a</t>
  </si>
  <si>
    <t>PLANTA BAJA:   SALA / COMEDOR / COCINA CON ALACENA / 1/2 BAÑO / COCHERA PARA 2 AUTOS TECHADA / CLOSET DE HERRAMIENTAS / PATIO DE 16.00 M2 Y  JARDIN DE 24.00 M2SEGUNDO NIVEL:  SALA DE TV /  3 RECAMARAS  LAS 3 CON BAÑO COMPLETO LA PRINCIPAL CON VESTIDOR.TERCER NIVEL:  ROOF GARDEN CON TERRAZA CON MEDIO BAÑO / CUARTO DE LAVADO/ CUARTO DE SERVICIO CON BAÑO COMPLETO / CUARTO DE MAQUINAS (CALENTADOR, HIDRONEUMATICO Y SUAVIZADOR DE AGUA). EasyBroker ID: EB-QU2581</t>
  </si>
  <si>
    <t>VENTA DE CASA DE 5 RECAMARAS CON JARDIN DE 500 M2 sobre Blvd. San Felipe</t>
  </si>
  <si>
    <t>https://www.lamudi.com.mx/detalle/41032-73-33488a44d363-c94f-1874e9ca-8c1d-3545</t>
  </si>
  <si>
    <t>Casa en fraccionamiento cerrado para invertir con excelente ubicación sobre Blvd. San Felipe cerca de Galerías Serdán, Plaza San Pedro , Av. Hermanos Serdán, la casa esta construida en desniveles y cuenta con lo siguiente:  *Estudio o cochera para 2 autos y tiene 3 espacios mas frente a la casa  *3 recamaras secundarias cada una con su baño y closets  * 1 recamara principal con su baño, closets y tina   * 1 recamara en la planta baja con baño completo y un área de estudio  *Sala de tv.  *Comedor  *Cocina  *Bodega   *Cuarto de lavado  *cuarto de juegos muy amplio   *Jardín muy amplio de 500 m2    El fraccionamiento donde se encuentra la casa cuenta con un lugar para realizar fiestas, una cancha de tenis y un área verde muy grande con juegos infantiles.    *PROFECO  Contrato de Adhesión de intermediación para la compraventa de inmuebles. Registrado en la Procuraduría Federal del Consumidor (PROFECO) Número 2806-2023 de fecha 08 de marzo del 2023</t>
  </si>
  <si>
    <t>https://www.lamudi.com.mx/detalle/41032-73-dd855685a0c-62b5-6705ccc5-9f8d-30cf</t>
  </si>
  <si>
    <t>Hermosa Residencia VENTA  PEDREGAL LA CALERAFraccionamiento Pedregal La Calera, Colonia La Calera,PRECIO: $ 7,500,000C:407.14 mts2 T:484.14 mts2 Sala ComedorCocina 3 habitaciones c/baño cada una (principal con vestidor)6 baños ( 4 completos y 2 medios baños)Jardín 78 mts2 MezannineSotanoBar con cocinetaCuarto de servicio Hidroneumático Cisterna 15 mil ltsEstacionamiento 3 autosAmenidades:Lago  artificial con asadores y bañosSalón de fiestasGymA-VEARPRECIOS SUJETOS A CAMBIO SIN PREVIO AVISO.</t>
  </si>
  <si>
    <t>CASA EN VENTA UBICADA EN BOSQUES DE ZAVALETA PUEBLA</t>
  </si>
  <si>
    <t>https://www.lamudi.com.mx/detalle/41032-73-979f282d81c-9ef6-65d9db53-829f-4a30</t>
  </si>
  <si>
    <t>Casa en VENTA Fracc. Bosques de ZavaletaT. 190 mtsC. 326 mtsPrecio $7,500,000Planta Baja  SALA / COMEDOR / COCINA CON ALACENA BAÑO DE VISITASCOCHERA PARA 2 AUTOS TECHADA / CLOSET DE HERRAMIENTAS PATIO DE 16.00 M2 Y  JARDIN DE 24.00 M2Planta AltaSALA T.V.3 RECÁMARAS CADA UNA CON BAÑO Y LA PRINCIPAL CON VESTIDOR3ER. NIVELROFF GARDEN CON TERRAZAMEDIO BAÑOCUARTO DE LAVADOCUARTO DE SERVICIO CON BAÑO COMPLETO CUARTO DE MÁQUINAS *SUAVIZADOR, CALENTADOR, HIDRONEUMATICO)</t>
  </si>
  <si>
    <t>Casa en VENTA Concepción La Cruz  - Privada en Zavaleta</t>
  </si>
  <si>
    <t>https://www.lamudi.com.mx/detalle/41032-73-f861c9f936bd-f265-190a943-9428-7ead</t>
  </si>
  <si>
    <t>Descubre esta espectacular residencia ubicada en una privada exclusiva de solo 10 casas que ofrece un ambiente relajante y una seguridad inigualable. Esta propiedad se encuentra estratégicamente situada en Calzada Zavaleta, a pocos metros de Blvd. Atlixco, y a tan solo 3 minutos del Centro Comercial Angelópolis. Además, está cerca de los principales hospitales, universidades, áreas de esparcimiento y la zona empresarial y laboral más importante de la ciudad.  Características de la Propiedad:  *Planta Baja*  - Cochera Techada: Espacio seguro y cómodo para dos autos.  - Recibidor: Elegante entrada que da la bienvenida a la casa.  - Estudio: Perfecto para trabajar desde casa o como sala de lectura.  - Sala: Amplia sala a desnivel con chimenea y techo de doble altura, ideal para reuniones familiares.  - Comedor: Espacio amplio y bien iluminado para cenas formales.  - Cocina Integral: Moderna cocina con barra desayunadora y área de despensa, perfecta para los amantes de la cocina.  - Área de Lavado y Tendido: Práctico espacio para el manejo de la ropa.  - Pasillos Laterales: Acceso directo al jardín trasero, ideal para disfrutar de momentos al aire libre. Espacio seguro y cómodo para dos autos.  *Segundo nivel*  - Cuarto de T.V: Ideal para momentos de esparcimiento con la familia.  - Recámara principal con vestidor y baño completo: Gran amplitud e iluminación natural de todo el entorno.  - Recámaras secundarias con clósets y baño completo interno compartido: Ideales espacios de confort para descanso.  Tercer nivel:  - Recámara con baño completo: La mejor opción como recámara de visitas.  - Terraza y área de bodega: Espacio ideal para convertir en lugar de convivio al aire libre.    Generales:  - Toda la casa cuenta con pisos de mármol y parquet, acabados de mármol en baños.  - Caoba y cedro en puertas y clósets.   - Cortinas nuevas en todas las ventanas.  - Cámaras de seguridad.  - Malla ciclónica.  - Cisterna 10000 l. y dos tinacos de 1000 l. cada uno.    Esta casa no solo destaca por su ubicación privilegiada, sino también por su diseño arquitectónico que combina funcionalidad y estética, creando un hogar perfecto para ti y tu familia.    ¡No pierdas la oportunidad de vivir en una de las zonas más exclusivas y cómodas de la ciudad! Contáctanos para más información y agenda una visita.      Gran oportunidad...conócela y vive en una de las zonas más concurridas de Puebla.    Información PROFECO  Contrato de Adhesión de Corretaje para la compraventa de inmuebles.  Registrado en la Procuraduría Federal del Consumidor (PROFECO)  Número 2806-2023 de fecha 08 de marzo de 2023.</t>
  </si>
  <si>
    <t>CASA EN VENTA COLONIA LAS ANIMAS, CIRCUITO INTERIOR</t>
  </si>
  <si>
    <t>https://www.lamudi.com.mx/detalle/41032-73-750aee2929c7-67bc-bfa55349-876a-467b</t>
  </si>
  <si>
    <t>CASA EN VENTA COLONIA LAS ANIMAS, CIRCUITO INTERIORPrecio $7,500,000.00Superficie de terreno 426 m2 Superficie de construcción 396 m2 Ubicada a pie de calle, no se encuentra en fraccionamiento Planta Baja:•	Recibidor•	Estudio o recámara •	Sala•	Comedor•	Terraza•	½ baño de visitas•	Cocina integral•	Cuarto de lavado•	Patio de tendido•	Acceso al cuarto de servicio•	Jardín con árboles frutales que rodean gran parte de la casa•	Pozo•	Cochera para hasta 6 coches con portón eléctrico•	Alberca techada (con instalaciones para nado contra corriente) y jacuzzi. Con caldera. •	Sobre la alberca un despacho o recámara con vestidor •	Baño completo en el jardín•	Terraza con tarja y asador•	BodegaPlanta Alta:•	Amplia Sala de TV•	Recámara principal con vestidor, y baño completo con jacuzzi•	Dos recámaras secundarias con closet y baño completoALJOR INMOBILIARIAA11LJ</t>
  </si>
  <si>
    <t>Casas En Venta En Lomas Del Marmol 1a Sección La Calera</t>
  </si>
  <si>
    <t>https://www.lamudi.com.mx/detalle/41032-73-3467bf22595b-280a-c6ed5a7b-bf57-3225</t>
  </si>
  <si>
    <t>Zona 92 Inmobiliaria Tiene Para Ti : 2 Casas en Fraccionamiento Lomas Del Marmol 1a Sección, La Calera Puebla,1 Casa Cuenta Con.:P/B: Sala, Comedor, Cocina Intergal , Jardín, Closet de Blancos,1/2 Baño,  Estacionamiento para un Auto ,Cisterna de 8000 lts,  Construcción 325m2P/A: 3 Recamaras con Closet, la principal con Vestidor, y Dos con Baño Completo ,Estancia, Cuarto de Servicio, Cuarto de Lavado y planchado, Area de tendido, Bodega, Calentador Solar, .2a Casa:P/B: Sala , Comedor, Area de Bar con 1/2  baño , Jardin, Bodega, Holl, Cocina Integral, Alacena, Estacionamiento Para Un Auto , cisterna 8000 lts, P/A.: 3 Recamaras La principal Con Vestidor Baño Completo y JACUZZI 2a. Rec. Sin closet. 3er Rec. con closet y baño completo , Closet para blancos, un Baño comlperto , Cuarto de servicio, Gas estacionario . Cuarto de lavado, y Roof Garden. Construcción 255 m2.Las Casas cuentan con acabados de lujo, muy seguras, en fraccionamiento privado y vigilancia las 24 horas, , al oriente de la ciudad de Puebla, a 2 Min del Club Britania La Calera, a 5 min del IMSS La Margarita, a 3 min de Centro comercial La Calera Plaza, Vias rápidas a Periferico , Las Torres , Circuito.Precio 7,500.000.00  MDP¿Quieres conocerlas?AGENDA TU CITA***Precios sujetos a cambios sin previo aviso ***Te invitamos a consultar nuestro aviso de privacidadContactar</t>
  </si>
  <si>
    <t>https://www.lamudi.com.mx/detalle/41032-73-ad5123649f38-73-451785b7-995c-324d</t>
  </si>
  <si>
    <t>Casas En Venta En Lomas Del Marmol 1a Sección La CaleraGran Cuadra Inmobiliaria Tiene Para Ti : 2 Casas en Fraccionamiento Lomas Del Marmol 1a Sección, La Calera Puebla, 1 Casa Cuenta Con.: P/B: Sala, Comedor, Cocina Intergal , Jardín, Closet de Blancos,1/2 Baño,  Estacionamiento para un Auto ,Cisterna de 8000 lts,  Construcción 325m2 P/A: 3 Recamaras con Closet, la principal con Vestidor, y Dos con Baño Completo ,Estancia, Cuarto de Servicio, Cuarto de Lavado y planchado, Area de tendido, Bodega, Calentador Solar, . 2a Casa: P/B: Sala , Comedor, Area de Bar con 1/2  baño , Jardin, Bodega, Holl, Cocina Integral, Alacena, Estacionamiento Para Un Auto , cisterna 8000 lts,  P/A.:3 Recamaras La principal Con Vestidor Baño Completo y JACUZZI 2a. Rec. Sin closet. 3er Rec. con closet y baño completo , Closet para blancos, un Baño comlperto , Cuarto de servicio, Gas estacionario . Cuarto de lavado, y Roof Garden. Construcción 255 m2. Las Casas cuentan con acabados de lujo, muy seguras, en fraccionamiento privado y vigilancia las 24 horas, , al oriente de la ciudad de Puebla, a 2 Min del Club Britania La Calera, a 5 min del IMSS La Margarita, a 3 min de Centro comercial La Calera Plaza, Vias rápidas a Periferico , Las Torres , Circuito. Precio 7,500.000.00  MDP ¿Quieres conocerlas? AGENDA TU CITA***Precios sujetos a cambios sin previo aviso ***</t>
  </si>
  <si>
    <t>CASA En VENTA En SANTA CRUZ GUADALUPE RECAMARA EN PLANTA BAJA</t>
  </si>
  <si>
    <t>https://www.lamudi.com.mx/detalle/41032-73-663678345b-ff2e-f2680a91-b5a9-35f7</t>
  </si>
  <si>
    <t>Casa en venta en Santa Cruz Guadalupe, estilo mexicano contemporáneo a 5 minutos de vías de acceso como Blvd Forjadores y la Recta, así como varios puntos de interés como escuelas y tiendas de conveniencia, 3 recamaras una de ellas en planta baja, con cuarto de servicio completo, terrazas y roof garden, estacionamiento para 2. Para más información y citas llámame soy Irsa Herrera. CARACTERÍSTICAS  3 recamaras 4.5 baños sala de tv sala comedor cocina integral 2 terrazas Estacionamiento para 2  ZONA: La casa en venta en Santa Cruz Guadalupe se encuentra en una excelente ubicación ya que a menos de 5 minutos encontrarás vías de acceso como Blvd Forjadores y la Recta, encontrarás varios puntos de interés como escuelas y tiendas de conveniencia. a 10 minutos podrás encontrar centros comerciales como Cruz del Sur, ServiPlaza Momoxpan, Plaza San Diego, bancos, farmacias, restaurantes, establecimientos de comida rápida, UDLAP, gasolineras y más. FRACCIONAMIENTO: Esta casa en venta en Santa Cruz Guadalupe se encuentra dentro del fraccionamiento Santa Cruz Guadalupe Pte, que cuenta con control de acceso, vigilancia las 24 horas, amplias calles pavimentadas y empedradas, con mucha tranquilidad y seguridad. PRIMER PISO: En esta casa en venta en Santa Cruz Guadalupe encontrarás, al entrar, una amplia cochera para 2 autos grandes y un jardín, al pasa por la puerta encontrarás una pared de ladrillo aparente y justo enfrente la entrada a la cocina donde contaras con amplio espacio para trabajar, un desayunador, barras de cuarzo, una isla central con barra desayunadora y parrilla y un muy amplio espacio en alacenas para guardar todos tus utensilios; al salir de la cocina de la casa en venta en Santa Cruz Guadalupe encontrarás un espacio de comedor muy amplio ideal para una mesa de 12 personas y la sala con vista a la terraza y con espacio para sala de 3 piezas, frente a este espacio se encuentra la sala de tv, con un muy buen espacio para sala y centro de entretenimiento. a un costado, verás un pasillo que te llevará a las recamaras, aquí encontrarás dos recamaras secundarias, con vestidor y baño completo y entre éstas recamaras tendrás una terraza que brinda luz, ventilación a los baños y ofrece un espacio para un desayunador. al final del pasillo se encuentra la recamara principal, con piso de duela, un vestidor ideal para parejas y un baño completo con cancelería de cristal templado y encimeras de mármol, está recamara cuenta con un anexo ideal para estudio, despacho o área de trabajo que cuenta con acceso independiente. La casa en venta en Santa Cruz Guadalupe cuenta con un patio o terraza central que divide el área social de la familia dándole una maravillosa vista a toda la casa. En este nivel se encuentra el acceso para el área de servicio. SEGUNDO PISO La casa en venta en Santa Cruz Guadalupe cuenta con un segundo piso, esta área está diseñada para la convivencia social y familiar sin tener que entrar por completo a la casa. El acceso de las escaleras está por la sala de TV y al subir encontrarás un family room, salón de juegos, gym o cuarta recamara con baño completo y al fondo, al entrar por otro pasillo, llegarás al roof garden que cuenta con un espacio con pergolado, barra y tarja, donde podrás hacer carnes asadas y comidas al aire libre. La casa en venta en Santa Cruz Guadalupe cuenta con un acceso privado para el área de servicio que cuenta con un patio de tendido de muy buen tamaño, un cuarto de lavado con instalación de lavadora y secadora y el cuarto de servicio con closet y baño completo. Esta casa en venta en Santa Cruz Guadalupe es especial ya que por su ubicación estarás muy cerca tanto de Cholula como de Puebla en muy poco tiempo, además de contar con todo lo necesario para ti y tu familia sin salir de la zona y por su diseño es ideal para familias con niños pequeños o para adultos mayores. Para mayor información y citas llámame soy Irsa Herrera.</t>
  </si>
  <si>
    <t>Penthouse en venta/renta en Torre La Cima, Reserva Territorial Atlixcayotl</t>
  </si>
  <si>
    <t>https://www.lamudi.com.mx/detalle/41032-73-efb6ee75624a-fea3-1917826-9643-79a0</t>
  </si>
  <si>
    <t>Penthouse en venta/renta en Torre La Cima, Reserva Territorial AtlixcayotlPenthouse en venta/renta en Torre La Cima, edificio que se encuentra dentro del fraccionamiento del mismo nombre, ubicado sobre Avenida de las Torres a unos cuantos metros del Fraccionamiento La Vista y del Blvd. Atlixcayotl, cerca de plazas comerciales como Paseo Destino, Tec. de Monterrey , entre otros. El penthouse tiene una hermosa vista a la ciudad y cuenta con lo siguiente: PB: Sala - comedor, cocina integral, baño de visitas, recámara secundaria con amplio vestidor y baño completo, cuarto de lavado y cuarto de servicio con baño completo.PA: Recámara principal con vestidor, baño completo y acceso a una terraza privada muy amplia con increíble vista al campo de golf de la Vista.Cuenta con Bodega y 2 cajones de estacionamientoLa Torre cuenta con diversas amenidades en el Lobby como ludoteca, business center y en el piso 10 cuenta con salón de usos múltiples, sala de cine, Gym,  salas de estar y mucho más. EasyBroker ID: EB-QY1698</t>
  </si>
  <si>
    <t>RESIDENCIA HISTÓRICA COLONIAL DEL SIGLO XVII</t>
  </si>
  <si>
    <t>Santa Bárbara Norte, Puebla, Puebla</t>
  </si>
  <si>
    <t>https://www.lamudi.com.mx/detalle/41032-73-2c9b7c724efb-6bf-18f6ccc-abaf-7389</t>
  </si>
  <si>
    <t>ANTIGUA JOYA LLENA DE HISTORIAS, ESPERANDO POR TI PARA CREAR NUEVASBienvenido a esta encantadora casa antigua ubicada en el corazón de un pintoresco vecindario histórico. Construida en el siglo XVIII, esta joya arquitectónica irradia encanto y carácter desde el momento en que pones un pie en la entrada.La casa cuenta con 4 dormitorios, cada uno con su propio carácter único. El dormitorio principal es un santuario de serenidad, con techos altos y una ventana en arco que ofrece vistas al exuberante jardín trasero y acceso a la terraza. Los otros tres dormitorios son igualmente encantadores, con detalles originales que añaden personalidad y calidez.El exterior de la propiedad es igualmente impresionante, con un porche delantero perfecto para relajarse con una taza de café por la mañana o disfrutar de una brisa fresca por la noche. El jardín trasero sumamente amplio, cuidadosamente ajardinado, ofrece un oasis de tranquilidad y privacidad en medio del bullicio de la ciudad.Esta casa antigua no solo es un lugar para vivir, sino también una oportunidad para ser parte de la rica historia de la comunidad. Con su encanto atemporal y su ubicación conveniente, esta propiedad es verdaderamente una joya que no querrás dejar pasar. Programa una visita hoy mismo y descubre el encanto de esta casa antigua</t>
  </si>
  <si>
    <t>Casa En Venta En Parque Guanajuato Lomas De Angelópolis</t>
  </si>
  <si>
    <t>https://www.lamudi.com.mx/detalle/41032-73-741d14cf3710-6667-19101bd-8916-7d85</t>
  </si>
  <si>
    <t>Casa en venta en Parque Guanajuato en Lomas de Angelópolis III en esquina, con habitación en planta baja con baño completo..Planta Baja:      Sala      Comedor      Cocina con alacena      1 habitación con baño privado completo      Baño de visitas      JardínPrimer nivel:      Habitación principal con vestidor y baño      Habitación con baño privado      Habitación con baño privadoSegundo nivel:      Sala de televisión      Roof garden      Medio baño      Cuarto de lavado** Precio y disponibilidad sujetos a cambios sin previo aviso.* Las imágenes pueden ser ilustrativas</t>
  </si>
  <si>
    <t>Casa en venta en Tabachin Manzana 3,  No. 40, COL. Altos, Oaxtepec, Morelos</t>
  </si>
  <si>
    <t>https://www.lamudi.com.mx/detalle/41032-73-372208858b9c-b21d-19029c2-aa83-7615</t>
  </si>
  <si>
    <t>-BONITA CASA EN RENTA EN OAXTEPEC -CERCA DEL FRACCIONAMIENTO REAL OAXTEPEC -CUENTA CON ALBERCA , ESTACIONAMIENTO -LE FALTA UN 20% EN ACABADOS -LUGAR IDEAL  PARA LLEVAR ALA FAMILIA  A UNOS DIAS DE DESCANSO Y OLVIDARSE DEL TRABAJO -----Para visita o dudas, envíanos un mensaje o WhatsApp</t>
  </si>
  <si>
    <t>Venta Excelente Casa En La Calera Puebla</t>
  </si>
  <si>
    <t>https://www.lamudi.com.mx/detalle/41032-73-6181322dc6e-ac38-167d5ea5-8e00-4d88</t>
  </si>
  <si>
    <t>IDEAL PARA EJECUTIVOS VOLKSWAGEN, AUDI, ETC., CUENTA CON EXCELENTES ACCESOS Y SALIDAS A EMPRESAS FINSA.•CASA EN FRACCIONAMIENTO CERRADO CON VIGILANCIA•VALE LA PENA VISITAR !!!•TIENE 693 M2 DE TERRENO Y 371.08 M2 DE CONSTRUCCIÓN.•CUENTA CON 4 RECAMARAS (2 DE ELLAS CON BALCON AL JARDIN), 3 y ½ BAÑOS, SALA DE T.V, DESPACHO, SALA, COMEDOR CON TERRAZA GRANDE, COCINA CON BALCON, CUARTO DE LAVADO Y SERVICIO, JARDIN MUY GRANDE, 2DO ACCESO POR JARDIN PARA REALIZACION DE EVENTOS Y COCHERA TECHADA PARA 3 AUTOS .•PRECIO: $ 7’715,000.00 M.N.</t>
  </si>
  <si>
    <t>Penthouse En Venta En Torres Perseo</t>
  </si>
  <si>
    <t>https://www.lamudi.com.mx/detalle/41032-73-1b9d3776d716-1d48-6e7ea7e-8d4a-379e</t>
  </si>
  <si>
    <t>Penthouse En Venta En Torres Perseo  en una de las zonas mas exclusivas de la ciudad de Puebla, cerca del Ecoparque Metropolino.Con la siguiente distribucion: Sala comedor, cocina integral equipada, desayunador, 3 habitaciones con walking closet, area de TV. y baño para visitasEstacionamiento para 3 vehiculos y  bodega de 10 m2Amenidades: Gimnasio, Alberca climatizada, Salón de usos múltiples Y Área de asadores*Precio y disponibilidad sujetos cambio sin previo aviso**Las imagenes pueden ser ilustrativas</t>
  </si>
  <si>
    <t>Fraccionamiento Bosques de Zavaleta Casa en venta en Jardines de Zavaleta</t>
  </si>
  <si>
    <t>https://www.lamudi.com.mx/detalle/41032-73-b759ae6b7051-9a50-96f8515b-b9c4-3a75</t>
  </si>
  <si>
    <t>1. Exclusividad y Seguridad:Bosques de Zavaleta es un fraccionamiento privado con acceso controlado y vigilancia 24/7, lo que te brinda un entorno seguro y tranquilo para ti y tu familia.Las casas premium de $7,800,000 se encuentran en áreas exclusivas dentro del fraccionamiento, con diseños arquitectónicos únicos y acabados de alta calidad.La comunidad de Bosques de Zavaleta está compuesta por familias de alto nivel socioeconómico, lo que te permite disfrutar de un ambiente agradable y seguro.2. Amenidades de Lujo:El fraccionamiento cuenta con una amplia gama de amenidades para toda la familia, como:Casa club con alberca, gimnasio, salón de eventos y áreas verdes.Canchas deportivas de tenis, fútbol y básquetbol.Áreas de juegos infantiles.Parques y jardines para disfrutar del aire libre.Las casas premium de $7,800,000 incluyen amenidades adicionales como:Alberca privada.Jacuzzi.Jardín con terraza.Sala de cine.Gimnasio personal.3. Ubicación Privilegiada:Bosques de Zavaleta se encuentra en una zona de alta plusvalía en Puebla, cerca de centros comerciales, escuelas de prestigio y hospitales.El fraccionamiento tiene fácil acceso a las principales vialidades de la ciudad, lo que te permite desplazarte con facilidad.La zona ofrece un ambiente tranquilo y familiar, ideal para quienes buscan alejarse del bullicio de la ciudad sin perder la cercanía a los servicios.4. Alto Nivel de Vida:Vivir en Bosques de Zavaleta te permite disfrutar de un alto nivel de vida gracias a la seguridad, las amenidades y la ubicación privilegiada del fraccionamiento.Las casas premium de $7,800,000 te ofrecen un espacio de lujo y confort para ti y tu familia.La comunidad de Bosques de Zavaleta te brinda la oportunidad de crear relaciones sociales con personas de similar nivel socioeconómico.En resumen, vivir en Bosques de Zavaleta en una casa nueva premium de $7,800,000 te ofrece una experiencia de vida única con exclusividad, seguridad, amenidades de lujo, ubicación privilegiada y un alto nivel de vida.</t>
  </si>
  <si>
    <t>Casa en venta Fracc. Las nimas, Puebla.</t>
  </si>
  <si>
    <t>https://www.lamudi.com.mx/detalle/41032-73-242d21cab290-277a-19080fe-bdaa-7b1b</t>
  </si>
  <si>
    <t>Casa en venta Fracc. Las Ánimas, Puebla. 2 Niveles3 Recámaras3 baños y medioSala Comedor Cocina integral equipadaTerraza Cuarto de TV Cuarto de lavado Bar con baño independiente Cuarto de servicio con baño independiente Estacionamiento para 3 coches 2 Portones EléctricosTerraza con fuente y espacio para comedor Vigilancia 24 horas Terreno:  322 m2 Construcción:  305 m2   Zona: La Casa en venta Fracc. Las Ánimas, Puebla, se encuentra en una de las mejores zonas de la ciudad, cerca de avenidas principales con el Circuito Juan Pablo II, Boulevard Atlixco, 31 Oriente, centros comerciales con Galería Las Ánimas que cuenta con la Comercial Mexicana en el interior, El Triángulo de las Ánimas, cerca de bancos, Walmart Las Ánimas, a 8 minutos de zona Angelópolis. La Casa en venta Fracc. Las Ánimas, Puebla tiene 2 niveles y cuenta con 3 Recámaras, 3 baños y medio, sala , comedor, cocina integral equipada, terraza, cuarto de TV, cuarto de lavado, bar con baño independiente, cuarto de servicio con baño independiente. estacionamiento para 3 coches, 2 portones eléctricos, terraza con fuente y espacio para comedor.</t>
  </si>
  <si>
    <t>CASA EN VENTA NUEVA EN FRACCIONAMIENTO BOSQUES DE ZAVALETA</t>
  </si>
  <si>
    <t>https://www.lamudi.com.mx/detalle/41032-73-ad688cab5d01-7ca2-1900ae0-9481-7820</t>
  </si>
  <si>
    <t>CASA MODERNA Y LUJOSA EN EXCLUSIVO FRACCIONAMIENTO CERRADO CON VIGILANCIA LAS 24 HORAS Y EN EXCELENTE UBICACIÓN !Esta amplia casa ofrece en planta baja:  sala, comedor, cocina integral con isla y alacena separada, medio baño de visitas, recámara amplia con vestidor  con baño completo en planta baja, espacioso jardín, cochera para 2 autos.En segundo nivel cuenta con tres recámaras completas cada una con baño y vestidor, adicional terraza en recámara principal y una secundaria, también  sala de T.V., estudio / oficina independiente en recámara principal.En el tercer nivel podrás disfrutar de:  roof garden con barra y adaptador para asador,  y un family room con baño completo.Adicionales a destacar,  Cuarto de servicio con baño completo independiente ( al exterior de la casa ), calentador solar y hidroneumático.En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</si>
  <si>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COLONIA HUMBOLDT</t>
  </si>
  <si>
    <t>https://www.lamudi.com.mx/detalle/41032-73-f7a7d034de4d-54fd-18f5e2a-aafd-7587</t>
  </si>
  <si>
    <t>Preciosa casa con arquitectura única. Puede funcionar como consultorios, despachos, oficinas, etc... Características:- Cuenta con 7 habitaciones que se pueden adecuar de acuerdo a necesidades. - Un baño completo - Cocina completa- Estacionamiento para más de 15 cochesVenta: $7,900,000.00*Precios sujetos a cambio sin previo aviso. EasyBroker ID: EB-NG0769</t>
  </si>
  <si>
    <t>Casa En Venta  Para Vivir o Negocio Con Jardín En Anzurez, Dorada</t>
  </si>
  <si>
    <t>https://www.lamudi.com.mx/detalle/41032-73-80bc77905ce4-71dc-2c6a7a0e-b0f9-398c</t>
  </si>
  <si>
    <t>Zona92 Inmobiliaria Ofrece OPORTUNIDAD¡¡Casa habitación con Jardín y/o para negocios a pie de calle para: ESCUELAS, RESTAURANT, CLÍNICA, ACADEMIAS, OFICINAS, etc.**Con opción a apliarla (se comunica con la casa de junto por medio de portón, contactanos para más infomaciòn)**Excelente Ubicación cerca de Plaza Dorada, El Mirador, Centro Histórico,etc. Próximo a avenidas principales: Blvd. 5 de Mayo, 31 poniente, , colegios, centros comerciales, hospitales y  servicios¡.Cuenta con cisterna 10,000 lts, ventanales, cocina integral equipada, gas natural, acabados residenciales, porton electrico y cochera para 2 autos con opcion a 4¡¡Planta Baja: Sala, comedor, recibidor, despacho,amplia cocina equipada, cuarto de servicio ( con baño completo), cuarto de lavado y planchado con patio de tendido.Planta Alta: Recamara principal con vestidor y baño; dos recámaras con closet, un baño completo, amplia sala de T.V.Agenda tu cita con nosotrosInscritos en A.M.P.I. Profesionales en resolver necesidades inmobiliarias. *Precio y disponibilidad sujetos a cambio sin previo aviso**Las imágenes pueden ser ilustrativasTe invitamos a consultar nuestro aviso de privacidadContactar</t>
  </si>
  <si>
    <t>VENTA CASA CON JARDÍN EN FRACC. ESTRELLAS DEL SUR PUEBLA CAS_4460 PUE/GC</t>
  </si>
  <si>
    <t>https://www.lamudi.com.mx/detalle/41032-73-221671448b65-e0d8-659a9bca-8055-4bc2</t>
  </si>
  <si>
    <t>Venta de casa de 2 plantas, en el Fraccionamiento Estrellas del Sur, Puebla, de 452 m² de construcción sobre un terreno de 270 m² y precio de $7,900,000.°° Consta de recibidor, amplia sala comedor cocina integral con alacena, clóset para mantelería, antecomedor, medio baño de visitas, 3 recámaras con baño completo, la principal con vestidor y mini split, las secundarias con clóset, sala de TV, chimenea, oficina independiente con medio baño, balcón, jardín, patio y cuarto de servicio con baño, área de lavado, bodega y cochera techada con portón eléctrico para 3 autos. Con gas LP, cisterna de 12 mil litros, línea de teléfono, acceso a internet y TV de paga. El fraccionamiento tiene vigilancia 24 horas, alarma, control de acceso, iglesia y parque. Con muy buenos acabados: duela de madera, barandal de hierro forjado del siglo XIX y chimenea de doble vista con muro de piedra natural. NO amueblada. Previa cita. Muy cerca de universidades, la zona de Angelópolis, Cholula y centros comerciales, conócela!!!!!</t>
  </si>
  <si>
    <t>https://www.lamudi.com.mx/detalle/41032-73-1383799ac448-3666-3cefc46-bfc0-3d32</t>
  </si>
  <si>
    <t>Casa En Venta  Para Vivir o Negocio Con Jardín En Anzurez, Dorada Gran Cuadra Inmobiliaria Ofrece OPORTUNIDAD¡¡ Casa habitación con Jardín y/o para negocios a pie de calle para: ESCUELAS, RESTAURANT, CLÍNICA, ACADEMIAS, OFICINAS, etc. **Con opción a apliarla (se comunica con la casa de junto por medio de portón, contactanos para más infomaciòn)**Excelente Ubicación cerca de Plaza Dorada, El Mirador, Centro Histórico,etc. Próximo a avenidas principales: Blvd. 5 de Mayo, 31 poniente, , colegios, centros comerciales, hospitales y  servicios¡. Cuenta con cisterna 10,000 lts, ventanales, cocina integral equipada, gas natural, acabados residenciales, porton electrico y cochera para 2 autos con opcion a 4¡¡Planta Baja: Sala, comedor, recibidor, despacho,amplia cocina equipada, cuarto de servicio ( con baño completo), cuarto de lavado y planchado con patio de tendido.Planta Alta: Recamara principal con vestidor y baño; dos recámaras con closet, un baño completo, amplia sala de T.V. *Precio y disponibilidad sujetos a cambio sin previo aviso **Las imágenes pueden ser ilustrativas</t>
  </si>
  <si>
    <t>CASA EN VENTA EN PUEBLA EN LA ANTIGUA CEMENTERA</t>
  </si>
  <si>
    <t>https://www.lamudi.com.mx/detalle/41032-73-530dcdc02a38-fa74-e4e33b1c-b95d-3b54</t>
  </si>
  <si>
    <t>Casa en Venta en Puebla en la Antigua Cementera, de tres niveles, usada en buenas condiciones, con espacios muy amplios, acabados de alta calidad, excelente distribución, vigilancia las 24 horas, control de acceso, áreas verdes, juegos infantiles y palapas con asador. El terreno es de 256 m2 y su construcción de 370 m2.CARACTERÍSTICAS GENERALES  Cochera para 3 autos  Cocina equipada  Despacho  3 Recámaras dos tienen vestidores y una tiene closet  3 balcones  4.5 Baños  Sala TV  Jardín  Roof Garden  Bodega  Cuarto de lavado y servicioZONALa Casa en Venta en Puebla en la Antigua Cementera se encuentra dentro de una de las mejores zonas de la ciudad ya que a menos de 5 minutos encontrarás vías de acceso como Blvd. Hermanos Serdán, Blvd. San Felipe, Av. Reforma, Blvd Atlixco, a menos de 10 minutos encontrarás varios puntos de interés como cines, plazas comerciales restaurantes, establecimientos de comida rápida, cafeterías, bares, farmacias, supermercados, tiendas de conveniencia, tiendas departamentales y escuelasCARACTERÍSTICAS:PLANTA BAJA:La Casa en Venta en Puebla en la Antigua Cementera tiene un amplio vestíbulo, a mano derecha de éste una bodega, medio baño con acabados totalmente de lujo, despacho con vista a la calle, acceso a la cochera techada con capacidad para 3 autos y portón eléctrico, frente a la cochera área de servicio en la cual perfectamente caben 2 autos más.Su área de cocina de grandes dimensiones, es cerrada, completamente equipada, con isla-desayunador en ésta se encuentra la estufa con 6 hornillas y su campana, doble tarja con llave monomando, horno microondas, suficiente espacio de alacena y acceso al patio de servicio y sala.La casa en venta en Antigua Cementera tiene una sala muy amplia con hermosa lámpara colgante, tras ésta se encuentra el comedor con doble altura, no menos amplio con su barra e igualmente con una hermosa lámpara colgante.PLANTA ALTA:La Casa en Venta en Puebla en la Antigua Cementera tiene en su planta alta un balcón independiente. Al fondo del primer pasillo se encuentra la recámara principal muy amplia con balcón, tras la recámara se ubica el vestidor y baño completo con acabados de alta calidad y un jacuzzi.La primera recámara secundaria se encuentra localizada frente al área de T.V. y ésta tiene un amplio closet y baño propio con los mismos acabados de la recámara principal. La siguiente recámara secundaria es igualmente amplia con terraza, amplio vestidor y baño completo.ROOF GARDEN:En el Roof Garden se encuentra localizada una gran terraza, a un lado de ésta, de forma independiente su cuarto de lavado con lavabo e instalaciones para centro de lavado y su área de tendido. Una bodega en una de las esquinas del roof garden.  El roof cuenta con una zona techada donde encontrará un asador y su tarja.Esta Casa en Venta en Puebla en la Antigua Cementera es especial ya que cuenta con los espacios ideales para la familia, puedes pasar momentos especiales al aire libre sin salir de casa y es un conjunto completamente seguro.</t>
  </si>
  <si>
    <t>CASA EN VENTA PARA NEGOCIO 25 ORIENTE ESQUINA 500 M2</t>
  </si>
  <si>
    <t>https://www.lamudi.com.mx/detalle/41032-73-cdea32d39681-828f-a14e590-8c69-490e</t>
  </si>
  <si>
    <t>CASA EN ESQUINA 25 OTE BELLA VISTA, ESTA CASA ES UNA EXCELENTE INVERSION PARA NEGOCIO, PLAZA COMERCIAL, COLEGIO, FRANQUICIA, INVERSION.UBICACIÓN PRIVILEGIADA CON AFLUENCIA VEHICULAR CONSTANTE.LA PROPIEDAD CUENTA CON ESTACIONAMIENTO TECHADO PARA 5 AUTOS, OFICINA, HALL, SALA, COMEDOR, COCINA, DESAYUNADOR, TERRAZA, JARDIN, 6 HABITACIONES, 5 BAÑOS COMPLETOS, FAMILY ROOM, AREA DE LA VADO, CUARTO DE SERVICIO CON BAÑOLO CUAL TE PERMITE APROVECHAR CADA ESPACIO AL MAXIMO.PROPIEDAD EN ESQUINA</t>
  </si>
  <si>
    <t>departamentos nuevos en venta puebla las fuentes</t>
  </si>
  <si>
    <t>https://www.lamudi.com.mx/detalle/41032-73-c1ff64fb7851-e575-dc4a6c3c-926c-4f62</t>
  </si>
  <si>
    <t>departamentos nuevos en venta puebla las fuentes¡Tu nuevo departamento te espera! Exclusivo desarrollo de Departamentos en venta en Puebla frente al Club de Golf Las Fuentes.18 residencias verticales de lujo:Desde 221.19 m² hasta 251.79 m23 Recámaras con baño completoElevador3 espacios de estacionamientoBodegaMás de 10 Amenidades para disfrutar:zona de camastroszona de jacuzzi con capacidad para 8 personasSports barÁrea de fogataTerraza con asador techadasala de juntassalón de ejercicio libreGimnasioÁrea de billar y futbolitoCuarto de vaporVestidoresÁrea socialludotecaJardín ColgantewifiEl 90% de Avance!PRECIOS DE VENTA DESDE  “TORRE B” $7’350,000.00 HASTA “TORRE A” $8’170,000.00Características:Cochera techada para tres autos (uno atrás del otro)Estacionamiento para visitasAcceso a elevador y escalerasUn nivelAmplia área de sala y comedorcocina totalmente equipadaÁrea de lavado con baño de servicioMedio baño para visitas3 Recámaras cada una de excelente tamaño con closets ampliosPrincipal grande con vestidorExclusivas vistas de la ciudad rodeado de naturalezachapa digital, apagadores digitales, asistente virtual “Alexa”Torre A Dos departamentos por piso y Torre B un departamento por piso6 Niveles50 mil litros por cada cisternaNo pierdas la oportunidad de invertir y vivir en zona de alta plusvalía, seguridad, exclusividad y lujo.</t>
  </si>
  <si>
    <t>VENTA DEPARTAMENTOS EN RESIDENCIAL SAN MIGUEL PUEBLA APA_4483 PC/KP</t>
  </si>
  <si>
    <t>https://www.lamudi.com.mx/detalle/41032-73-ba2619f4306c-4e3-f234c07-bb06-42c9</t>
  </si>
  <si>
    <t>Venta de departamentos de 1 planta,con fecha de entrega inmediata, en Residencial San Miguel, Puebla, de 251.79 m² y precio de $8,000,000.°° Constan de amplia sala comedor, cocina integral, medio baño de visitas, 3 recámaras con baño completo, la principal con vestidor, las secundarias con clóset, cuarto de servicio con baño, área de lavado, bodega, elevador y cochera techada con portón eléctrico para 3 autos. Con interfono, gas natural, línea de teléfono, acceso a internet y TV de paga. Accesibilidad para adultos mayores y discapacidad. Lobby y recepción. Amenities: jacuzzi, asoleadero, área de eventos con barra, terraza, ludoteca, gimnasio, roof garden, business center y salón de adultos. Tiene vigilancia 24 horas, portero, control de acceso, CCTV y alarma. NO amueblado. En la compra de 1 departamento se obsequia 1 año de membresía en el Club de Golf Las Fuentes. En una de las mejores zonas de Puebla, cerca de restaurantes de lujo y centros comerciales, conócelos!!!!!</t>
  </si>
  <si>
    <t>HERMOSO PENT HOUSE EN COLONIA LA PAZ; PUEBLA.</t>
  </si>
  <si>
    <t>https://www.lamudi.com.mx/detalle/41032-73-dbc931f88f67-f832-898113d9-9273-1f32</t>
  </si>
  <si>
    <t>VENTA O RENTA PENT HOUSE NUEVO EN LA COLONIA LA PAZ; PUEBLA. Edificio Vincent ( Enfrente del Colegio Americano )492 m2 de Superficie Precio de renta mensual $25,000.00Precio de venta $8,000,000.00 ( Se escuchan propuestas ) Aceptamos y tramitamos cualquier tipo de crédito•3 recamaras con baño vestidor y balcones cada una, •sala, comedor, •cocina, •1/2 baño de visitas, •área de lavado, •cuarto de servicio con baño completo, •roof garden privado en el PH y otro común para todo el edificio •cochera para 2 autos •cuenta con  vigilancia y conserje las 24 hrs, gym, elevador y terraza en área de roof general.Requisitos mes de renta mes de depósito y aval con propiedad en puebla libre de gravamen y póliza jurídica</t>
  </si>
  <si>
    <t>DEPARTAMENTO EN EL CENTRO HISTÓRICO DE PUEBLA;  HERMOSO TIPO COLONIAL</t>
  </si>
  <si>
    <t>https://www.lamudi.com.mx/detalle/41032-73-dbc931f88f67-1e6e-9c52fd99-9273-1f33</t>
  </si>
  <si>
    <t>Zaguán 515Departamento en renta o venta  en el centro Histórico de Puebla, a dos cuadras de la Catedral de Puebla, cerca del Palacio Municipal, de la Secretaria de Cultura, del Museo Amparo, y a 5 min de la Avenida Juárez, El Departamento está dentro de una casa restaurada denominada Zaguán 515, con dos hermosos patios coloniales interiores muy iluminados y frescos que están rodeados por 14 exclusivos departamentos de lujo, el lugar es silencioso y muy agradable, el departamento está ubicado en planta baja y cuenta con cocina integral amplia con un espacio para desayunador, área de sala y comedor, baño de visitas, y recámara con baño completo así como una jardinera interior de doble altura que permite la entrada de luz natural a todo el departamento en el segundo piso, cuenta con otra recamara con baño completo y closet y en el tercer piso amplio Roof Garden que tiene hermosa vista a la Catedral de Puebla.Salida y vista a terraza desde toda la planta baja. Seguridad 24/7Cuenta con servicio de lavandería y limpieza dentro del edificio.Precio renta: $23,500.00Precio venta: $8,000,000.00163.18 m2 construidos</t>
  </si>
  <si>
    <t>Departamento en centro histórico puebla</t>
  </si>
  <si>
    <t>https://www.lamudi.com.mx/detalle/41032-73-4e76654e47a6-e511-19116cd-a7a1-7973</t>
  </si>
  <si>
    <t>Zaguán 515Departamento en renta o venta  en el centro Histórico de Puebla, a dos cuadras de la Catedral de Puebla, cerca del Palacio Municipal, de la Secretaria de Cultura, del Museo Amparo, y a 5 min de la Avenida Juárez, El Departamento está dentro de una casa restaurada denominada Zaguán 515, con dos hermosos patios coloniales interiores muy iluminados y frescos que están rodeados por 14 exclusivos departamentos de lujo, el lugar es silencioso y muy agradable, el departamento está ubicado en planta baja y cuenta con cocina integral amplia con un espacio para desayunador, área de sala y comedor, baño de visitas, y recámara con baño completo así como una jardinera interior de doble altura que permite la entrada de luz natural a todo el departamento en el segundo piso, cuenta con otra recamara con baño completo y closet y en el tercer piso amplio Roof Garden que tiene hermosa vista a la Catedral de Puebla.Salida y vista a terraza desde toda la planta baja. Seguridad 24/7Cuenta con servicio de lavandería y limpieza dentro del edificio.Precio renta: 25,000.00Precio venta: 8,000,000.00</t>
  </si>
  <si>
    <t>https://www.lamudi.com.mx/detalle/41032-73-f9757ee2ae2a-92a7-c34de7df-88fd-397e</t>
  </si>
  <si>
    <t>CASA EN VENTA COL LA NORIA Con Amplio Jardin terreno 396.40 mt2construcción  426.35 mt2EXCELENTE UBICACIONSolo a unos pasos a centro comercial solestaY Mall Angelopolis 3 cuadras del circuito Juan Pablo IICerca cel sams la noriaColegio PachecoLa casa tiene amplio jardín con alberca techada, climatizada con paneles solares a jacuzzi e instalación de nado contra corriente, caldera, árboles frutales En planta añta cuenta 3 recamaras cada una con baño la principal con jacuzzi y vestidor en total hay 5 baños completos y un medio baño. sala, comedor, Recamara extra a un lado de la propiedad al exteriorOficina o uso multiple en planta bajaAlberca techada climatizadachimenea, cocina integral cuarto de lavado sala de TV, terraza con lavadero cuarto de servicio, estudioy/o oficina , cuarto de juegos o usos múltiples, Garage cerradoestacionamiento techado para 5 autos, terraza en el jardín con media cocina para carne asada.Hermosos arboles de naranja, limon, aguacate. EasyBroker ID: EB-JS8969</t>
  </si>
  <si>
    <t>CASA EN VENTA EL VERGEL</t>
  </si>
  <si>
    <t>https://www.lamudi.com.mx/detalle/41032-73-2938c8e499fa-1404-44a0a7e3-8a95-4cc9</t>
  </si>
  <si>
    <t>PROPIEDAD MUY CERCA DE AREA COMERCIAL ANGELOPOLIS, Y UNIVERSIDADES IMPORTANTESCUENTA CON 3 LOCALES COMERCIALES.</t>
  </si>
  <si>
    <t>CASA EN ESQUINA IDEAL PARA PLAZA O NEGOCIO</t>
  </si>
  <si>
    <t>https://www.lamudi.com.mx/detalle/41032-73-8b7d1788bc94-4a7d-70a90923-a5ae-3bee</t>
  </si>
  <si>
    <t>Excelente para plaza o negocio</t>
  </si>
  <si>
    <t>Excelente casa en esquina</t>
  </si>
  <si>
    <t>https://www.lamudi.com.mx/detalle/41032-73-11d7be77e0a6-cff6-b0ed177d-815f-3d50</t>
  </si>
  <si>
    <t>Excelente casa en esquina  Ideal para negocio o plaza comercial</t>
  </si>
  <si>
    <t>OPORTUNIDAD PARA INVERSIÓN</t>
  </si>
  <si>
    <t>https://www.lamudi.com.mx/detalle/41032-73-41dd6224a4d-b17f-49b1115b-949c-3ecb</t>
  </si>
  <si>
    <t>Casa en esquina, ideal para iir o negocio 1,100 MTS. DE TERRENO Sala  Comedor  Cocina integral  Bar  4 recamaras  4 baños Cuarto de sericio</t>
  </si>
  <si>
    <t>CASA EN VENTA EN LAS ANIMAS PUEBLA( RESIDENCIA)</t>
  </si>
  <si>
    <t>https://www.lamudi.com.mx/detalle/41032-73-d5735299892c-1c72-8b29ffcc-8ff7-3b73</t>
  </si>
  <si>
    <t>SE VENDE CASA EN FRACCIONAMIENTOLA PROVIDENCIA(zona Las Animas) PISO INTERMEDIO: Estancia, Sala, comedor, cocina, desayunador, terraza, medio baño, garage cerrado 2 autos, pasillo de servicio, escaleras de servicioPLANTA BAJA: 3 Recamaras con baño y vestidor, la principal con chimenea y acceso al jardín, cuarto de lavado, closets de madera caoba.PLANTA ALTA: Cuarto de usos múltiples, sala de Tv, baño completo, TerrazaJardín muy amplioTerreno 599.46m2  Construcción 479.39m2Avalúo de $8,5770,000 de hace unos años atrasPRECIO DE VENTA $8,000, 000 A tratar. EasyBroker ID: EB-KI3314</t>
  </si>
  <si>
    <t>VENTA DE CASA EN FRACC. LA CIMA MUY CERCA A PASEO DESTINO, CASA SANTORINI</t>
  </si>
  <si>
    <t>https://www.lamudi.com.mx/detalle/41032-73-2ae9bc9e2de4-ac8a-35d61da1-a2e4-3782</t>
  </si>
  <si>
    <t>Excelente casa ubicada en Residencial la Cima  ubicada frente a Área Verde Esta casa se encuentra en una zona residencial tranquila, ubicada entre el boulevard las torres y vía Atlixcayotl a unos metros del  parque Metropolitano y Paseo Destino. En frente del Fraccionamiento esta una plaza comercial en donde puedes encontrar Cafés, Restaurantes, Cines , Gimnasio. Este Fraccionamiento se encuentra cerca del Tecnológico de Monterrey, el CCU (Complejo Cultural Universitario) y el Centro Comercial Angelópolis.  M2 de Terreno: 180 M2 de Construcción: 450 M2 Planta Baja: - Sala /  Comedor-Cocina con campana, isla con barra de granito, doble tarja y alacena. -Medio Baño de Visitas  -Cochera para 6 autos -Patio trasero-Área de Lavado -Cisterna de 12,000 litros - Elevador para productos -Acceso al sótano desde la sala comedor -Sistema de Audio  Primer Nivel: - Sala de Televisión amplia con librero  -Área de lavado techado con acceso escondido y gabinete -Recamara principal con baño completo, vestidor, closet y vista al área verde .-2 recamaras secundarias con closet y baño completo y piso laminado.  Segundo Nivel: -Sala de Juegos -Roof Garden -Medio Baño -Cuarto de Oficina -Servicio con baño completo -Terraza trasera y Roof frontal con vista a los volcanes y al área verde.Amenidades: - Área Verde (juegos infantiles) -Caseta de Vigilancia -Servicios Subterráneos -Seguridad 24 horas Escuelas Cercanas: -BUAP (CCU) -Tecnológico de Monterrey -IBERO -Colegio San Ángel Plazas Cercanas: -Centro Comercial Angelópolis -Plaza Nexus -Plaza Complex -Paseo Destino -Pabellón Las Torres Hospitales y clínicas-Hospital Ángeles -Hospital Puebla Vialidades: -Atlixcayotl -Blvd 11 sur -Blvd Margaritas -Blvd Municipio Libre  Precio de Venta: $8'000,000(Precios y disponibilidad sujetos a cambios sin previo aviso) (El precio de venta no incluye gastos notariales e impuestos)Regidos por la NOM-247-SE-2021. EasyBroker ID: EB-OS5246</t>
  </si>
  <si>
    <t>CASA EN VENTA LA PAZ</t>
  </si>
  <si>
    <t>https://www.lamudi.com.mx/detalle/41032-73-6a997874402-3d38-d90f3664-86d7-5033</t>
  </si>
  <si>
    <t>CASA EN VENTA EN LA COL. LA PAZSAN MARTIN TEXMELUCAN A UNA CALLE DE ROSENDO MARQUEZTERRENO DE 450 M2 CONSTRUCCION 400 M24 RECAMARAS , SALA COMEDOR, COINA , AREA DE SERVICO, JARDINEXCELENTE PARA NOTARIA, HOSPITAL , OFICINAS, LOCALES</t>
  </si>
  <si>
    <t>Casona En Venta En Bugambilias Para Remodelar E Inversion</t>
  </si>
  <si>
    <t>https://www.lamudi.com.mx/detalle/41032-73-44e6c50dd35f-cd42-e76fd382-8c72-3f8b</t>
  </si>
  <si>
    <t>Zona92 Inmobiliaria tiene para ti casona para reformar en venta ideal para desarrolladores o inversionistas cerca de Colegios, Universidades, Plazas comerciales.Casona de 467.16 m2 de construccion y 855.71 m2 de terrenoActualmete cuenta con amplias sala y comedorArea de cocina6 habitaciones4.5 bañosEspacio de estacionamiento para 4 autos Patios alrededor de la casona  y fuenteAmplios jardines Precio de venta $8,000,000.00Precio y disponibilidad sujetos a cambio sin previo aviso***Las imagenes pueden ser IlustrativasTe invitamos a consultar nuestro aviso de privacidadContactar</t>
  </si>
  <si>
    <t>https://www.lamudi.com.mx/detalle/41032-73-6c2f0cd82f38-b9fc-93a8d28e-ad7f-30af</t>
  </si>
  <si>
    <t>Casona En Venta En Bugambilias Para Remodelar E InversionGran Cuadra Inmobiliaria tiene para ti casona para reformar en venta ideal para desarrolladores o inversionistas cerca de Colegios, Universidades, Plazas comerciales. Casona de 467.16 m2 de construccion y 855.71 m2 de terreno Actualmete cuenta con amplias sala y comedor Area de cocina 6 habitaciones 4.5 baños Espacio de estacionamiento para 4 autos  Patios alrededor de la casona  y fuente Amplios jardines  Precio de venta $9,000,000.00Precio y disponibilidad sujetos a cambio sin previo aviso***Las imagenes pueden ser Ilustrativas</t>
  </si>
  <si>
    <t>Casa en Fraccionamiento Providencia Puebla</t>
  </si>
  <si>
    <t>https://www.lamudi.com.mx/detalle/41032-73-f66b1306e3dd-8053-1913de1-8738-7dde</t>
  </si>
  <si>
    <t>Ref: NEX-176446Esta espectacular casa en venta en La Providencia, es una oportunidad única para vivir en un entorno de lujo y confort en una ubicación inmejorable y en un fraccionamiento exclusivo y tranquilo en la ciudad de Puebla. Con una construcción de 446 m2, esta propiedad cuenta con una distribción en tres nivles:1ER NIVEL - NIVEL DE ENTRADA A LA CASAVestíbuloMedio baño para visitasPasillo de distribuciónSala con vistas al jardinComedorTerrazaCocina integral con amplia despensaÁreas de servicioGarage cubierto con portón eléctrico para 2 autosPLANTA BAJA3 recámaras:-La recámara principal con amplio, vestidor, baño con tina y salida a la terraza y jardines, tiene sistema de calefacción-1a recámara secundaria con servicio de vestidor y baño muy amplios - cruzando el pasillo de acceso-2a recámara secundaria, con baño, clóset, vista al jardínJardinesTerrazaÁreas de servicio: cuartos de servicio con baño, área de lavado y planchado , pasillos de servicio en el jardínPLANTA ALTA1 baño completoFamily RoomCuarto de juegos o de televisiónVista al jardín y terrazaAcceso a los distintos nivles cuánto por escalera de la casa, como por escalera de servicio interior .Su ubicación en una zona residencial permite disfrutar de la tranquilidad y privacidad que se busca en un hogar, mientras se accede fácilmente a las zonas de interés cercanas.Entre las zonas de interés cercanas a esta propiedad se encuentran el Centro Comercial Angelópolis, Plaza Solesta, el Parque del Arte, Parque Lineal Paseo de la Niñez y cercanía a Colegios privados y Universidades de prestigio, así como a los mejores Hospitales de Puebla, o a los centros financieros y de comercio de la ciudad.Esta casa en La Providencia es una excelente opción para aquellos que buscan un estilo de vida exclusivo y conveniente en la ciudad de Puebla. ¡No pierdas la oportunidad de conocer esta magnífica propiedad!nNEXIMOINMOBILIARIADIGITAL</t>
  </si>
  <si>
    <t>DEPTO  DE LUJO $8,100,000.00 EN TORRE PALMAS</t>
  </si>
  <si>
    <t>https://www.lamudi.com.mx/detalle/41032-73-b719a89fa18b-4199-7ea7b8bb-b6b0-3373</t>
  </si>
  <si>
    <t>Deptode lujo VENTA $8,100,000.00. El   mantenimiento es de $5,201.60 , de 240 metros habitables en piso 7 con elevador tiene recibidor con medio baño de visitas , sala comedor grande con balcon con vista panoramica a los volcanes , pasillo con closet grande de blancos , sala de tv. 3 recamaras grandes con baño completo cada una ,  la principal con vestidor , cocina con barra de granito con bancos y despensa , cuarto de servicio con baño , cuarto de lavado con patio de tendido , escalera y elevador de servicio  , garage techado 3 autos y bodega . El edificio tiene acceso directo al centro comercial plaza palmas .Amenidades del edificio , salon de fiestas para 300 personas con cocina y baños y estacionamiento para visitas , sala de cine con 30 butacas y baños cancha de padel , lobby con  sala de espera y oficinas de administraccion y cajas de correos para la correspondencia , gym equipado con baños alberca techada con mesas , jardin con terraza con juegos para niños para fiestas para 1000 personas , ludoteca para niños , sala de juegos con biblioteca , sala de negocios .caseta de vigilancia 24 horas  YA EATA VACIO Informes maye reyes  cel.Ver teléfono Whatsapp CORREO Contactar</t>
  </si>
  <si>
    <t>Casa en venta, zona angelópolis  Puebla</t>
  </si>
  <si>
    <t>https://www.lamudi.com.mx/detalle/41032-73-7df44aaa7cf9-ffaa-8e045f69-8383-2030</t>
  </si>
  <si>
    <t>📍FRACCIONAMIENTO LAS ÁNIMASLa mejor ubicación de Puebla $8,500,000.00🏠Terreno 322m2 🏠Construcción 305m2  •	3 habitaciones •	1 cuarto de TV •	3 1/2 baños dentro de la casa •	Sala •	Comedor •	Cocina integral equipada•	Terraza •	Cuarto de lavado •	Bar con baño independiente •	Cuarto de servicio con baño independiente •	Estacionamiento para 3 coches •	2 Portones Eléctricos•     Terraza con fuente y espacio para comedor **Opcion semi AMUEBLADA CON: •	Recamara principal •	1 Recamara secundaria •	Sala completa (3 sillones, mesa de centro, mesas laterales y trinchador) •	Comedor para 8 personas (mesa, 8 sillas, trinchador) •	Mesa desayunador en cocina (mesa, 4 sillas) •	Muebles de Bar</t>
  </si>
  <si>
    <t>PENTHOUSE EN VENTA</t>
  </si>
  <si>
    <t>https://www.lamudi.com.mx/detalle/41032-73-49dafa52562c-9008-be97473c-ba2b-4dc5</t>
  </si>
  <si>
    <t>PLANTA BAJAVestíbuloBarCavaComedorSala PrincipalCocinaDespensaCuarto de ServicioBañoPLANTA ALTA Sala de TVRecámara Principal con vestidor y Baño  Recámara 2 con baño  EQUIPO:Luces InteligentesCortinas Eléctricas Regadera con VaporCocina con Excelentes acabados Pisos de MármolExcelente Iluminación con Mucha Ventilación Terraza en los dos PisosHabitación Principal con Vestidor y Baño de Lujo Dos cajones de Estacionamiento</t>
  </si>
  <si>
    <t>Penthouse zona Angelopolis</t>
  </si>
  <si>
    <t>https://www.lamudi.com.mx/detalle/41032-73-b5e4e9d7c30b-afd4-d67c8149-bbf2-2007</t>
  </si>
  <si>
    <t>Luces inteligentes§ Cortinas eléctricas§ Regadera con vapor§ Cocina con excelentes acabados§ Pisos de mármol§ Excelente Iluminación con mucha ventilación§ Terraza en los dos pisos§ Cuarto principal convestidor y baño de lujo§ Dos cajones de estacionamiento</t>
  </si>
  <si>
    <t>Residencia a 5 minutos de CU, facil acceso a las Torres, Circuito Interior en Fraccionamiento Cerrado</t>
  </si>
  <si>
    <t>https://www.lamudi.com.mx/detalle/41032-73-7fca96cbf6cf-29d2-1dac2c73-9f5a-4faf</t>
  </si>
  <si>
    <t>Hermosa residencia con amplios jardines, área de juegos, asador, recamaras y todas las áreas amplias, muy elegante, toda con un estilo exclusivo, en excelentes condiciones.</t>
  </si>
  <si>
    <t>SANTA CRUZ CASA VENTA GUADALUPE CUAUTLACINGO PUEBLA</t>
  </si>
  <si>
    <t>https://www.lamudi.com.mx/detalle/41032-73-63c533389a4b-52f2-276ff67e-8a2b-3dd2</t>
  </si>
  <si>
    <t>Magnifica Casa Ubicada en el Fraccionamiento Santa Cruz que cuenta con las Siguientes Características:680 m2 de Terreno, 566 m2 de Construcción.Construida en 2 niveles, Planta Baja: Cochera cubierta para 3 autos, sala, comedor, Patio, 1/2 baño, cocina, desayunador, cuarto de estudio, cuarto de servicio, patio posterior. Planta Alta: 4 recámaras, 2 con baños y vestidor.Cuenta con Acceso Controlado y Vigilancia las 24 Horas del día.Cuenta con Acceso a Vías Rápidas tales como Tlaxcaltecas, Vía Volkswagen.Escuelas, Parques cercanos a la Casa. Haz tu mejor oferta sobre el valor de venta y cómpralo a un super precio.Solamente al contado Sin apartados, sin anticipos.Los inmuebles están sujetos a cambio de precio, sin previo aviso. Todo el proceso ante notario público. No se aceptan pagos en línea. EasyBroker ID: EB-LC4792</t>
  </si>
  <si>
    <t>Casa enn Venta a 6 minutos de Colegio Humboldt, Puebla</t>
  </si>
  <si>
    <t>https://www.lamudi.com.mx/detalle/41032-73-cd9dd61b8ae2-dbdc-1910590-bff5-7380</t>
  </si>
  <si>
    <t>¡Gran oportunidad! Casa en venta en exclusivo Residencial.📍 Ubicada en Residencial Santa Cruz, Cuautlancingo, Puebla, cerca de todo lo que necesitas, a 6 minutos de Colegio Humboldt, parques, supermercados y diversos comercios.Con acceso a accesos principales como Vía Volkswagen.Trato directo con la institución financiera.🤝❌ No créditos Infonavit, Fovissste, etc.✅ Solo pago de CONTADO. 📲 Contáctanos.</t>
  </si>
  <si>
    <t>casa en venta puebla san andres cholula camino real excelente estado de conservacion</t>
  </si>
  <si>
    <t>https://www.lamudi.com.mx/detalle/41032-73-ec1967cba9a1-fb0-6693ce43-a360-43af</t>
  </si>
  <si>
    <t>casa en venta puebla san andres cholula camino real excelente estado de conservacion Excelente casa en venta muy bien ubicada, con espacios abiertos, amplitud, a desniveles, despacho, área de tv, cocina equipada independiente, cuatro recámaras.Ubicación: Camino real a cholula, acceso inmediato a zavaleta, a escasos metros de universidad Madero, udlap, acceso rápido a periférico y recta a cholula.Sup. Construida: 380 MTSSup. Terreno: 400 M2Precio Venta: $8,350,000.00Características:Fraccionamiento con amenidades, áreas verdes y seguridad 24 hrs. del díaCochera techada para dos autos con espacio para estacionar 3 autos más parte frontalRecibidorDespachoMedio baño para visitasÁrea de barSala con ventanalesComedorAnte-comedor / DesayunadorCocina delimitada, amplia con barra de granito natural, totalmente equipada con alacena de buen tamañoAcceso independiente de servicioCto. de lavado y Cto. de servicio con bañoPatio con terraza techada con medio baño iluminación exterior muro de piedra decorativoSegundo nivel:Área de tv4 Recámaras amplias3 Baños completosRecámara principal con vestidor, tina y vaporcisterna 10 mil litros</t>
  </si>
  <si>
    <t>Casa en San Andrés Cholula, en Residencial La Concepción</t>
  </si>
  <si>
    <t>https://www.lamudi.com.mx/detalle/41032-73-d8471627ce66-68df-c4cad7f0-a96a-40fd</t>
  </si>
  <si>
    <t>💼¿Buscas un espacio que refleje tu estilo de vida cómodo? En Residencial La Concepción, Tlaxcalancingo, encontrarás la casa perfecta.Con una construcción de 361.88 m2 y un precio de $8,690,000, esta propiedad combina la elegancia con la funcionalidad. Desde su amplio jardín frontal hasta sus acabados de alta calidad, aquí encontrará el hogar que siempre ha deseado.🏡💼Contactanos: ￼⁨Ver teléfono Whatsapp⁩Áreas interiores:Sala, comedor, bar-despacho, closet de blancos, medio baño, cocinaQuetzal con espacio para desayunador, alacena muy amplia y bodega, cuarto de lavado, cuarto de servicio con baño completo y sala de televisión con techo alto.Áreas exteriores:Jardín en el frente con plataformas para macetas, jardín posterior con terraza, cochera para dos coches y dos bodegas.Recámaras:Recámara principal con baño y jacuzzi, walk-in closet muy amplio.Segunda recámara con baño y closet.Tercera recámara con closet muy amplio y doble altura. baño completo compartido con la sala de televisión.</t>
  </si>
  <si>
    <t>Casa en Venta en fraccionamiento La Concepcion, Zavaleta, Puebla</t>
  </si>
  <si>
    <t>https://www.lamudi.com.mx/detalle/41032-73-c64e0eeecb5-f00d-e9f802e5-a6eb-3ba3</t>
  </si>
  <si>
    <t>Aprovecha esta oportunidad de vivir en uno de los fraccionamientos más exclusivos de Puebla,     Rodeado de áreas verdes, canchas, Juegos infantiles y con caseta de vigilancia las 24 horas.    En planta baja consta de sala, comedor, medio baño de visitas, estudio /bar, sala de televisión con techo alto.  Cocina integral marca quetzal, con espacio para desayunador Y despensa de muy buen tamaño.  Cuarto de servicio, área de lavandería y dos jardines, uno al frente con plataformas para macetas, y otro posterior con área de terraza.  Dos bodegas y garaje automatizado para dos autos.    En planta alta consta de tres recamaras.  La Recamara principal con baño con jacuzzi y walk-in closet muy amplio.   La segunda recamara también muy amplia con closet y baño.   Y la tercer recamara con closet muy amplio y doble altura, un baño completo compartido con la sala de televisión.     El fraccionamiento está ubicado en una zona privilegiada, sobre avenida Zavaleta.   A   tan solo minutos de vías de rápido acceso, como calzada Zavaleta, Boulevard Atlixco y la Recta A cholula.  Cerca de   tiendas de autoservicio, hospitales, colegios, universidades y restaurantes,  A   5 minutos de centro comercial ANGELOPOLIS, universidad Ibero y Hospital Del Niño poblano.     No esperes más y agenda tu cita para conocerla hoy mismo.</t>
  </si>
  <si>
    <t>Residencia en venta 4 recamaras, con alberca y cine, la calera</t>
  </si>
  <si>
    <t>https://www.lamudi.com.mx/detalle/41032-73-61501505e1c4-e252-e8d15d61-b96e-3bd6</t>
  </si>
  <si>
    <t>Residencia en venta en rincones de la caleraMuy cerca de centros comerciales, colegios, vías de acceso rápidas como Blvd Vicenta Suárez, Av. Fidel Velázquez Terreno: 413m2Construcción: 667m2Valor: $8,500,000PLANTA BAJA: - cuarto de lavado y de servicio-patio de servicio-cochera y acceso peatonal -baño de servicio EXTERIOR -baño -alberca techada -patio central -dulceria - cocina integral -sala de cine -gimnasio -escalera de caracol INTERIOR- recibidor y vestíbulo -sala-comedor -cocina PLANTA ALTA-vestíbulo -recámara principal con terraza , vestidor y baño completo -RECÁMARA 2 con closet y baño completo -RECÁMARA 3 y 4 comparten baño</t>
  </si>
  <si>
    <t>https://www.lamudi.com.mx/detalle/41032-73-2bb9730b462-ed37-bda161b9-b18c-460b</t>
  </si>
  <si>
    <t>FRACC. ARCOS DEL SUR, ZAVALETA,CALLE BRUSELAS,TERRENO: 252 m2,CONSTRUCCION: 360 m2,SALA,COMEDOR,DESAYUNADOR, COCINA INTEGRAL,JARDIN,TERRAZA EXTERIOR,COCHERA TECHADA 3 AUTOS,PORTON ELECTRICO,CISTERNA: 10,000 LTS,HIDRONEUMATICO,SUAVIZADOR DE AGUA,SALA DE ESTAR,3 RECAMARAS CON BAÑO,PRINCIPAL CON WALK IN CLOSET,CUARTO DE SERVICIO,CUARTO LAVADO Y PLANCHADO,PRECIO:,$8,500,000.00 MXN,MANTTO:$850.00 MENSUALES</t>
  </si>
  <si>
    <t>HERMOSA CASA DE 3 RECAMARAS Y CON CASA CLUB JUNTO A PUERTA DE HIERRO EN PUEBLA</t>
  </si>
  <si>
    <t>San Carlos, Puebla, Puebla</t>
  </si>
  <si>
    <t>https://www.lamudi.com.mx/detalle/41032-73-4b423c2af1a7-959a-74eae615-8115-405e</t>
  </si>
  <si>
    <t>CASA EN VENTA, CUENTA CON: &gt;3 HABITACIONES &gt;VESTIDOR (RECMARA PRINCIPAL) &gt;VESTIBULO DE DOBLE ALTURA &gt;2 CLOSETS &gt;3 BAÑOS COMPLETOS &gt;1/2 BAÑO DE VISITAS &gt;ESTACIONAMIENTO PARA DOS AUTOS &gt;TRES NIVELES CONSTRUIDOS &gt;CASETA DE VIGILANCIA &gt;SALA DE ESTAR &gt;COMEDOR &gt;COCINA INTEGRAL &gt;ÁREA DE TV &gt;CAMARAS DE SEGURIDAD &gt;CUARTO DE SERVICIO &gt;ÁREA DE LAVADO &gt;JARDIN &gt;ÁREA DE TENDIDO &gt;TERRAZA &gt;VIGILANCIA 24/7 &gt;CISTERNA DE 10,000 LITROS &gt;ÁREAS VERDES &gt;CASA CLUB *PRECIO SUJETO A CAMBIO</t>
  </si>
  <si>
    <t>Residencia En Venta En Rincón De La Calera Con Alberca</t>
  </si>
  <si>
    <t>https://www.lamudi.com.mx/detalle/41032-73-1fbe7f34a71b-ef1e-824f83ff-b4d5-3759</t>
  </si>
  <si>
    <t>tu casa ideal INMOBILIARIA tiene para ti, Hermosa Residencia en Rincon de la Calera.DESCRIPCION: 4 Recámaras la principal con vestidor y jacuzzi 4 Baños Doble altura  Terraza con farolas de luz led Estancia muy amplia  Cocina Sala de cine con sonido cuadrafónico  Dulcería Alberca techada con caldera y filtros Baño vestidor Cuarto de juegos para niños  Cocina exterior totalmente equipada zona de parrilla  Jardín con pasto sintético Patio de servicio Cuarto de servicio con baño 4 estacionamientos techados portón eléctricoVive en una experiencia de confort y lujo en una residencia con todas las comodidades que una familia pueda tener en la ciudad de Puebla.Magníficos acabados.***Precio y disponibilidad sujeto a cambios sin previo aviso****</t>
  </si>
  <si>
    <t>VENTA DE CASA, IDEAL PARA INVERSIONISTAS, ESQUINA EN BLVD 5 DE MAYO (CENTRO),</t>
  </si>
  <si>
    <t>https://www.lamudi.com.mx/detalle/41032-73-30164b79cf4f-23fe-db51d29-be39-307d</t>
  </si>
  <si>
    <t>Venta de casa gran oportunidad en esquina sobre el bulevar 5 de mayo, magnífica ubicación, una gran oportunidad, enfrente de la parada del Metrobús del bulevar 5 de mayo, ojo desarrolladores, ideal para uso comercial,  para escuela u oficinas, plaza comercial o edificio, la casa cuenta con estacionamiento para 6 autos, en la primera planta tiene sala-comedor, cocina, un estudio, una recamara y un medio baño, en el segundo piso tiene tres recamaras y un baño completo, sala de televisión muy amplia, cuarto de servicio con baño completo y cuarto de lavado, además tiene un desván que sirve como bodega,  cuenta con un departamento adicional separado de la casa,  que tiene dos habitaciones y un baño completo. No dejes pasar esta oportunidad, agenda tu cita hoy mismo, no esperes mas!!    Información PROFECO  Contrato de Adhesión de intermediación para la compraventa de inmuebles.  Registrado en la Procuraduría Federal del Consumidor (PROFECO)  Número 2806-2023 de fecha 08 de marzo de 2023.!</t>
  </si>
  <si>
    <t>Casa En Venta En Club De Golf La Huerta En Zerezotla</t>
  </si>
  <si>
    <t>https://www.lamudi.com.mx/detalle/41032-73-c9dc5026eb8a-d40c-a280cf9-a59d-3c1b</t>
  </si>
  <si>
    <t>Casa en venta remodelada hace 5 años se actualizo lo hidráulico y eléctrico La casa cuenta con Garage para 4 autos Medio baño en planta baja sala comedor separados cocina integral equipadasala de cine terraza jardín amplio gimnasio Recarga principal con baño completo y vestidos 2 recámaras secundaria con baño completo  Estudio  Precio y disponibilidad sujeto a cambios sin previo aviso   * Las imágenes pueden ser ilustrativas*</t>
  </si>
  <si>
    <t>Casa en venta, La Calera</t>
  </si>
  <si>
    <t>https://www.lamudi.com.mx/detalle/41032-73-eb3b1278a73-b87d-18f5e58-9ae6-7f77</t>
  </si>
  <si>
    <t>Casa en venta ubicada en zona de La Calera (SC-1904), con todo tipo de servicios cercanos como centros comerciales, Blvd. Vicente Suárez, Hospital General La Margarita, 25 zona Militar. Este inmueble cuenta con una superficie de terreno de 413 m2 y construcción 667 m2. La casa cuenta con 4 recamaras la principal con vestidor, baño completo y jacuzzi, las otras 3 habitaciones con baño y closet cada una, sala comedor, sala para cine con pantalla y sonido, cocina integral, jardín, alberca con baño completo y en la zona 2 asadores y una estufa, sistema de hidro, cuarto de servicio con baño completo, sala de estudio, cochera techada para 4 autos.        * Precios sujetos a cambios sin previo aviso** Las imágenes son únicamente de carácter ilustrativo*** El mobiliario mostrado en el inmueble está sujeto a disponibilidad**** Para más información envíanos un mensaje</t>
  </si>
  <si>
    <t>Residencia En Venta En Ricones De La Calera</t>
  </si>
  <si>
    <t>https://www.lamudi.com.mx/detalle/41032-73-e28701ff9801-4f23-7d57db6f-98fc-3f18</t>
  </si>
  <si>
    <t>Zona92 Inmobiliaria tiene para ti Hermosa Residencia en Rincones de la CaleraCon 5 recámaras la principal con vestidor y baño con jacuzzi; doble altura y terraza con farolas de luz led. estancia muy amplia , cocina, cuarto de servicio, sala de cine con sonido cuadrafonico y con dulceria, alberca techada con caldera y filtros; baño y vestidor cocina exterior totalmente equipada. zona de parrilla jardín con pasto sintético 4 estacionamientos techados, portón eléctrico. Cuarto de juegos para niños con cabaña.Magníficos acabados. vive en una experiencia de confort y lujo en una residencia con todas las comodidades que una familia pueda tener en la ciudad de Puebla. ***Precio y disponibilidad sujeto a cambios sin previo aviso*******Las iMagenes pueden ser ilustrativas</t>
  </si>
  <si>
    <t>GRAN COMPLEJO COLONIAL DEL SIGLO XVII</t>
  </si>
  <si>
    <t>https://www.lamudi.com.mx/detalle/41032-73-1bd2086dba96-1e06-18f95ff-a54b-78f5</t>
  </si>
  <si>
    <t>ATENCIÓN INVERSIONISTASComplejo colonial de alta rentabilidad.Invierta en Historia y Rentabilidad Este magnífico complejo antiguo ofrece una oportunidad única para adquirir un patrimonio arquitectónico colonial, completo con locales comerciales listos para generar ingresos inmediatos. Con una ubicación privilegiada y un encanto histórico incomparable, este complejo es la combinación perfecta de tradición y modernidad. Disfrute de altos rendimientos económicos mientras preserva y promueve la rica herencia cultural de la región. No pierda la oportunidad de ser parte de esta experiencia única en inversión y legado histórico</t>
  </si>
  <si>
    <t>Casa en Loreto Puebla</t>
  </si>
  <si>
    <t>https://www.lamudi.com.mx/detalle/41032-73-3e549c617f41-7dd3-2c269aba-a1c8-41b3</t>
  </si>
  <si>
    <t>Potencial para adaptarla a cualquier actividad comercial, como oficinas, clínica,galería de arte, escuela, estudio de arte, etc.En la zona residencial cuenta con supermercados, centros comerciales, cafés,farmacias, restaurantes, hospitales, escuelas, museos. Cuenta con áreas verdes,excelentes vías de comunicación. A dos calles, se ubica el Centro ExpositorPuebla que junto con los Fuertes de Loreto forman parte de la zona histórica ycultural. Tiene todos los servicios, incluyendo gas subterráneo.La casa se localiza en un terreno de 871.99 metros cuadrados y 755.64 metroscuadrados de construcción. Está construida en dos niveles. Actualmente tiene usode suelo comercial. Cuenta con amplios y funcionales espacios con iluminaciónnatural distribuidos de la siguiente manera:Planta BajaEntrada exterior1. Entrada principal con dos pequeños jardines.2. Estacionamiento para 3 autos.3. Cisterna de 10,000 litros.4. Dos Bodegas en PB (en la pequeña se ubica la bomba para el agua).5. Cuarto de servicio (2 habitaciones comunicados entre si.).Interior PB.6. Vestíbulo.7. Escalera a PA con Medio baño (en el descanso).8. Sala.9. Estancia / Sala de TV.10.Área de Bar.11.Comedor.12.Cocina.13.Desayunador.Exterior14.Zotehuela.15.Amplio jardín en la parte de atrás.Planta alta.Interior16.Pasillo PA.17.Área de gimnasio.18.Recamara (1) de visitas con baño completo.19.Recamara 2 con baño completo.20.Recamara (3) principal con vestidor, baño completo y (está en reacondicionamiento).21.Recamara 4 con baño completo.22.Escalera de servicio que baja a PB.AzoteaExterior23.Cuarto de azotea.</t>
  </si>
  <si>
    <t>Casa Residencial en venta, Colonia Lomas de Loreto, Puebla.</t>
  </si>
  <si>
    <t>https://www.lamudi.com.mx/detalle/41032-73-dd779672a627-8175-656526e8-a0ad-3ee1</t>
  </si>
  <si>
    <t>CASA RESIDENCIAL EN VENTA Cuenta con una entrada espectacular, vestíbulo, estancia, sala, espacio para bar, comedor con vista y acceso al jardín, baño para visitas, cuarto de servicio con baño completo, área de lavado, bodega, planta alta cuatro habitaciones con sus respectivos baños completos, salón amplio, cuenta con dos accesos para la planta alta y un amplio jardín. Se encuentra a unos minutos de Plaza Loreto y Parque Puebla, Fácil acceso a avenidas principales de la ciudad.</t>
  </si>
  <si>
    <t>Casa en Venta Fraccionamiento La Concepción, Zavaleta</t>
  </si>
  <si>
    <t>https://www.lamudi.com.mx/detalle/41032-73-24bb12138c32-3cf2-e8fffc7e-aea0-38ec</t>
  </si>
  <si>
    <t>Casa en Venta Fraccionamiento La Concepción, Zavaleta 375m2 de construcción 450m2 de terreno Planta baja: sala,comedor, cocina integral, ante comedor, oficina, medio baño, terraza, cuarto de servicio con baño, dos bodegas, cochera para 3 autos, jardín. Planta alta: 4 recamaras, 3 baños completos. Sótano: salón de juegos, recamara con baño completo. $8,500,000</t>
  </si>
  <si>
    <t>Venta de casa en zona privilegiada con seguridad y accesos a principales avenidas, zona Zavaleta</t>
  </si>
  <si>
    <t>https://www.lamudi.com.mx/detalle/41032-73-935cc13bb531-54c4-896b4903-a313-4c88</t>
  </si>
  <si>
    <t>Casa en venta en Zona ZavaletaCasa en muy buena ubicación,  impecable, únicos dueños. Casa Seminueva. Seguridad 24/7Casa en Fraccionamiento3 recamaras cada una con baño completococina integral amplia2 bodegascloset de blancossalacomedortecho doble alturajardin ampliocochera dos autos</t>
  </si>
  <si>
    <t>RESIDENCIA EN VENTA 5 RECAMARAS CON ALBERCA RECTA A CHOLULA</t>
  </si>
  <si>
    <t>https://www.lamudi.com.mx/detalle/41032-73-d53a3f1485b4-1543-3fc9217f-9644-4caa</t>
  </si>
  <si>
    <t>Residencia en venta ubicado en la Recta a Cholula a lado del deportivo WV a unos minutos del periférico, UDLAP, Plaza Explanada; ZavaletaFraccionamiento cerrado con áreas verdes, juegos infantiles, circuito cerrado y vigilancia 24/7Cuenta en Planta Baja con: Cocina Integral equipada, Cerrada con isla, Sala, Comedor todos con vista al jardín, 5ta recamara con baño, medio baño, jardín, alberca, terraza con asador, cuarto visitas con baño completo, cochera cerrada para 2 autos con bodega y cuarto de máquinas.Planta Alta: 4 recamaras, principal con vestidor y baño 2 recamaras comparten baño cada una con closet la 4 recamara con baño y closet, área de t.v. área de lavado, área de tendido. Terreno 449 m2 Construcción 318.98 m2VENTA: $8,650,000.00</t>
  </si>
  <si>
    <t>Casa en Venta La Concepción</t>
  </si>
  <si>
    <t>https://www.lamudi.com.mx/detalle/41032-73-efe86634559c-2ebc-1906070-81f6-7694</t>
  </si>
  <si>
    <t>Ref: NEX-213994Esta hermosa casa en venta en Zavaleta, Puebla, es el hogar ideal para quienes buscan un espacio amplio y confortable para su familia.Con una construcción de 361.98 m2, esta propiedad cuenta con 3 recamaras, 4 baños completos y un 1 medio baño.Dispuestos de la siguiente manera: Recamara principal con baño completo, jacuzzi y walking closet, segunda recamara con baño completo y armario empotrado, tercera recamara con armario empotrado y baño completo compartido con sala de tvCocina Quetzal con desayunador y amplia alacena, Sala de estar, comedor, Estudio, Cuarto de TV y un amplio Jardín para disfrutar de momentos al aire libre. Cuarto de servicio con baño completo, Área de lavandería, 2 Bodegas y Porton eléctrico.La casa se encuentra en una zona con uso de suelo Residencial, perfecta para quienes buscan tranquilidad y seguridad. Entre las zonas de interés cercanas a la propiedad se encuentran el Centro Comercial Angelópolis, que ofrece una gran variedad de tiendas, restaurantes y entretenimiento; el Parque Ecológico Revolución Mexicana, ideal para disfrutar de la naturaleza y realizar actividades al aire libre; y el Colegio Humboldt, una prestigiosa institución educativa que brinda educación de calidad.Las principales vías de acceso a la propiedad incluyen la Avenida Recta a Cholula, que conecta con el centro de la ciudad en pocos minutos; y la Carretera Federal Puebla-Atlixco, que facilita la comunicación con otras zonas de la ciudad. Sin duda, esta casa en Zavaleta, Puebla, es una excelente oportunidad para vivir en un espacio cómodo, seguro y bien ubicado.nNEXIMOINMOBILIARIADIGITAL</t>
  </si>
  <si>
    <t>CASA EN VENTA EN  LA CALERA EL PEDREGAL PUEBLA ( RESIDENCIA)</t>
  </si>
  <si>
    <t>https://www.lamudi.com.mx/detalle/41032-73-dd9b56ccbad7-2170-8d665398-99ce-3c40</t>
  </si>
  <si>
    <t>4 nivelesT.250 mtsC.600mt 4 recamarasOficina4 baños completos2 mediosPrecio de venta . $8,700,000mdpBodega o cavaDespacho en sotanoCuarto d lavanderia incluido lavadora y secadoraCamaras d vigilanciaCocina integralIncluye Refrigerado yBancos en la barra y TvArea de comedor con comedor incluido vista a la terrazaChimeneaCloset d blancosToda la casa  incluye persianasRec principal con jacuzziDobles vestidoresTerrazaRec sec con balcon con vestidor y bañoOtra rec sec  con vestidor y bañoPaneles solares RoofTerrazaSala Cine incluido tvMedio bañoDos entradas a la propiedadEl Fraccionamiento cuenta conCasa clubCafeteria Salon uso multiplesGymBaños TeatroHermosas areas verdes El fraccionamiento esta hermoso como vivir en el bosque. EasyBroker ID: EB-JO3417</t>
  </si>
  <si>
    <t>SALÓN EN VENTA ZARAGOZA</t>
  </si>
  <si>
    <t>https://www.lamudi.com.mx/detalle/41032-73-c873bd315572-6917-60842758-ab9d-3cd8</t>
  </si>
  <si>
    <t>Terreno: 783 m Construcción: 900 m Acceso Vehicular Cocina Oficina de administración Recepción Salón principal Sanitarios Damas y Caballeros Terraza exterior Cava subterránea con chimenea Patio con asador Salón superior Sanitarios Damas y Caballeros Cuarto de sonido Bodega de blancos Cuarto de lavado Patio de servicio</t>
  </si>
  <si>
    <t>Casa En Venta En Fraccionamiento Rincón De Atlixcayotl</t>
  </si>
  <si>
    <t>https://www.lamudi.com.mx/detalle/41032-73-3048004e629c-178a-18fbd4c-a127-7e67</t>
  </si>
  <si>
    <t>Zona92 Inmobiliaria tiene para ti casa en venta dentro de fraccionamiento Rincon de Atlixcayotl, en excelente ubicación cerca colegios, universidades, etc.Casa de 367.82 m2 de construccion cuenta con lo siguiente:SalaComedorCocina integral equipada3 recámaras4 baños2 medios bañosSala de TV2 lugares de estacionamiento Dentro de fraccionamiento con cámaras de seguridad, caseta de vigilancia, acceso controlado.Precio de venta $8,790,000.00Precio y disponibilidad sujetos a cambio sin previo aviso***Las imágenes pueden ser ilustrativas</t>
  </si>
  <si>
    <t>VENDO O RENTO RESIDENCIA ESTILO COLONIAL MEXICANO</t>
  </si>
  <si>
    <t>https://www.lamudi.com.mx/detalle/41032-73-1f812cb13913-a23a-814e4a17-b3c5-3b42</t>
  </si>
  <si>
    <t>CASA UBICADA EN EL FRACCIONAMIENTO JARDINES DE ZAVALETATERRENO DE 300M2 Y 450 M2 DE CONSTRUCCION CON JARDIN EN FORMA DE LEN PLANTA BAJA CUENTA CON GARGE TECHADO Y PORTON ELCTRICO.DESPACHO Y MEDIO BAÑO DE VISITASSALA CON DOBLE ALTURA Y CHIMENEA, COMEDOR CON PUERTA AL JARDIN, EL CUAL CUENTA CON TERRAZA Y ES DE 120M2 EN L.COCINA CON ALACENA Y BARRA, ANTECOMEDOR, TAMBIEN CON SALIDA AL JARDINCUARTO DE LAVADOPLANTA ALTATRES RECAMARAS CON BAÑO, CUARTO DE TV, Y OTRO CUARTO QUE PUEDE SER 4 TA RECAMARA QUE SE USABA COMO GIMNASIOTOTAL 5 RECAMARAS EN PLANTA ALTA, LA PRINCIPAL CON WALKING CLOSET.EN ROOF GARDEN CUARTO DE SERVICIO CON BAÑO</t>
  </si>
  <si>
    <t>Venta de Casa con Acabados de Lujo - Residencial Santa Gema, Camino Real</t>
  </si>
  <si>
    <t>https://www.lamudi.com.mx/detalle/41032-73-40fca33aac36-2ecc-11476684-84d3-3bfe</t>
  </si>
  <si>
    <t>Casas Nuevas en Venta ubicadas en Santa Gema Residencial a unos metros de Camino Real a Cholula, cerca de vialidades como: Zavaleta, Periférico, Recta a Cholula, UMAD (a 2 min), UDLAP, Anáhuac, UVM, Tec. de Monterrey, así como de centros comerciales, bancos, negocios, etc. Cuenta con:-&gt;Escaleras de Mármol-&gt;Doble Altura-&gt;Plusvalía por los acabados de Lujo-&gt;Domótica-&gt;Barandal de vidrio templado-&gt;Pérgola Techada-&gt;Roof GardenDesde $5,163,864.41 *El precio depende de los m2 de construcción y/o del terreno. EasyBroker ID: EB-OQ6176</t>
  </si>
  <si>
    <t>HERMOSA RESIDENCIA EN JARDINES DE ZAVALETA</t>
  </si>
  <si>
    <t>https://www.lamudi.com.mx/detalle/41032-73-bddb156aa4c8-7174-eab71a6e-adc1-360b</t>
  </si>
  <si>
    <t>CUENTA CON 6 RECAMARAS (2 EN PLANTA BAJA ) 4 BAÑOS SALA COMEDOR COCINA INTEGRAL DESAYUNADOR RECIBIDOR COCHERA 3 AUTOS SALA DE TV CUARTO DE SERVICIO CUARTO DE LAVADO JARDIN  JUNTO A AREA VERDE DEL FRACC.</t>
  </si>
  <si>
    <t>penthouse en venta 3 recamaras c/baño, a 3 min de centro comercial Angelopolis!</t>
  </si>
  <si>
    <t>https://www.lamudi.com.mx/detalle/41032-73-6d6887d312f9-680c-1610c4a8-b2a0-3d4e</t>
  </si>
  <si>
    <t>Penthouse en venta, torre senza 2ubicado a unos min de plaza Angelopolis y a una cuadra de circuito Juan Pablo segundoConstrucción: 250 mts Planta baja:- cuatro de servicio con baño completo -medio baño-vestíbulo -bar-cava-cocina equipada -comedor -Sala principalPlanta alta:-recámara principal con vestidor y baño de lujo -recámara 2 con baño completo y closet-sala de tv Datos del departamento  -Luces inteligentes -Cortinas eléctricas -Regadera con vapor -Cocina con excelentes acabados -Excelente iluminación, con mucha ventilación -Terraza en ambos pisos 2 cajones de estacionamiento  Precio $9,275,000</t>
  </si>
  <si>
    <t>https://www.lamudi.com.mx/detalle/41032-73-8c081b45e6fd-2a4e-7e89a266-a1fc-310d</t>
  </si>
  <si>
    <t>En la ciudad de puebla a 15 minutos de la catedral. En residencial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Cuenta con cuatro recámaras cada una con baño, closet y terraza, recibidor, baño de visitas, family, sala y comedor con terrazas,desayunador, cocina equipada, área de lavandería, cuarto de servicio, tres estacionamientos cubiertos, jardín y terrazas, alberca privada.</t>
  </si>
  <si>
    <t>CASA EN VENTA EN PUEBLA LA RECTA A CHOLULA XOCHICALLI</t>
  </si>
  <si>
    <t>https://www.lamudi.com.mx/detalle/41032-73-a291528c0a36-db5c-e617e449-9146-3a44</t>
  </si>
  <si>
    <t>CASA EN VENTA EN LA RECTA A CHOLULA EN FRACCIONAMIENTO XOCHICALLICASA EN VENTA EN LA RECTA A CHOLULA EN FRACCIONAMIENTO CERRADO CON  SEGURIDAD PRIVADA 24/7 CONTROL DE ACCESO VEHICULAR Y PEATONAL, AREAS VERDES, CALLES ADOQUINADAS.LA CASA EN VENTA EN LA RECTA A CHOLULA ENTREGA 600M2 DE CONSTRUCCIÓN EN 408M2 DE TERRENOLA PLANTA BAJA CONSTA DE AMPLIA ESTANCIA, ESPACIOSA COCINA EQUIPADA, DESPACHO, MEDIO BAÑO, BODEGA, TERRAZA Y JARDÍN Y GARAGE PARA DOS AUTOSLA PLANTA ALTA ENTREGA TRES RECAMARAS LA PRINCIPAL CON BAÑO CON JACUZZI Y VESTIDOR, DOS RECAMARAS SECUNDARIAS CON AMPLIOS CLOSETS Y BAÑO PROPIO, CLOSET DE BLANCOS, SALA DE TV, CUARTO DE SERVICIO CON BAÑO.$8,900,000.00</t>
  </si>
  <si>
    <t>https://www.lamudi.com.mx/detalle/41032-73-4eeeb290d5bb-fc6e-1907f86-b007-7ddc</t>
  </si>
  <si>
    <t>En la Ciudad de Puebla a 15 minutos de La Catedral. En Residencial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gym, salón de usos múltiples, casa club, estética, juegos infantiles. Cuenta con cuatro recámaras cada una con baño, closet y terraza, recibidor, baño de visitas, family, sala y comedor con terrazas,desayunador, cocina equipada, área de lavandería, cuarto de servicio, tres estacionamientos cubiertos, jardín y terrazas, alberca privada.</t>
  </si>
  <si>
    <t>Lofts En Venta Dentro De Fraccionamiento Cerca De Camino Real</t>
  </si>
  <si>
    <t>https://www.lamudi.com.mx/detalle/41032-73-1ae2029450e1-36a5-a133fcb-a730-3456</t>
  </si>
  <si>
    <t>Zona92 Inmobiliaria tiene para ti  Lofts en venta cerca de Camino Real y ZavaletaUbicado en un conjunto de 4 Loft's, 1 casa y 1 SuiteCada loft cuenta con 74 metros cuadrados de construcción, estilo industrial  Chelsea, un estilo único en Puebla.En la Planta Baja, esta: Sala, Comedor, cocina integral, medio baño, cuarto de lavado y despensa, patio de ventilación y Desván.En la Planta media o Mezanine, tiene: Amplio cuarto con cama queen, vestidor y Baño completo, amplio corredor oficina y terraza hacia la Plaza de Villas Florencia.Roof Garden, comunicado con la gran escalera de caracol que comunica todo el Loft. Precio de venta por los 4 lofts $9,000,000.00Precio y disponibilidad sujetos a cambio sin previo aviso  Minuta Solo pago de contado***Las imagenes pueden ser ilustrativas</t>
  </si>
  <si>
    <t>CASA EN VENTA EN BOSQUES DE ANGELÓPOLIS, 3 RECÁMARAS, PUEBLA</t>
  </si>
  <si>
    <t>https://www.lamudi.com.mx/detalle/41032-73-e8317c403052-1b9c-1913029-8e09-7493</t>
  </si>
  <si>
    <t>CASA EN VENTA EN BOSQUES DE ANGELÓPOLIS, LA MEJOR UBICACIÓN, ENFRENTE DE HOME DEPOT, WAL MART, IGLESIAS, UNIVERSIDADES, BANCOS.                                                PRECIO: $9,000,000325 M2 DE TERRENO313 M2 DE CONSTRUCCIÓNPLANTA BAJA- ESTACIONAMIENTO PARA 2 AUTOS- AMPLIA BODEA FRONTAL- DESPACO- COCINA INTERALABIERTA- JARDÍN AMPLIO- CUARTO DE LAVADO- CUARTO DE SERVICIO CON BAÑO COMPLETO- MEDIO BAÑO PARA VISITASPLANTA ALTA- 3 RECÁMARAS TODAS CON VESTIDOR Y BAÑO COMPLETO, LA PRINCIPAL CON JACUZZI- SALA DE TV</t>
  </si>
  <si>
    <t>CASA EN VENTA FRACCIONAMIENTO CAMPESTRE RANCHO COLORADO</t>
  </si>
  <si>
    <t>https://www.lamudi.com.mx/detalle/41032-73-7ff96b747148-3f94-c503345d-befd-44b5</t>
  </si>
  <si>
    <t>UBICADO:CERCA DE GALERÍAS SERDANCUENTA:- 3 RECÁMARAS CON BAÑO COMPLETO CADA UNA- SALA - COMEDOR- VESTÍBULO- COCINA CON ANTECOMEDOR- SALA TV- ESTUDIO- TERRAZA CON JARDÍN GRANDE- CUARTO DE JUEGO CON BAÑO- CUARTO DE SERVICIO- CUARTO DE LAVADO - COCHERA PARA 4  AUTOS - VIGILANCIA LAS 24 HORAS</t>
  </si>
  <si>
    <t>Ciudad de Puebla Casa en venta en un nivel</t>
  </si>
  <si>
    <t>https://www.lamudi.com.mx/detalle/41032-73-d877ffb6fdee-e59e-d0b3f4a2-92da-3281</t>
  </si>
  <si>
    <t>Casa en un solo nivel, sala, medio baño de visitas,  comedor, cocina integral, techos de cedro y piso de marmol, 3 recámaras, la principal con vestidor, baño y jacuzzi, las otras 2 recámaras con baño completo, pisos de madera, cuarto de servicio, cuarto de lavado, jardín, 3 lugares de estacionamiento</t>
  </si>
  <si>
    <t>CASA EN VENTA por amozoc RUSTICO LA JOYA HARAS DEL BOSQUE PUEBLA</t>
  </si>
  <si>
    <t>https://www.lamudi.com.mx/detalle/41032-73-fae353d4c52-f5db-78cf0432-993f-30c3</t>
  </si>
  <si>
    <t>Casa en venta en medio del bosque Completamente Sustentable, de diseño campestre, con todos los servicios y seguridad 24/7, a tan solo minutos del colegio América Haras. en HARAS del Bosque. Planta Baja:    •    Cochera para 3 autos    •    Recibidor     •    Sala     •    Comerdor    •    Terraza    •    Cocina     •    3 habitaciones, recámara principal con closet.     •    3 baños completos    •    Oficina    •    Cuarto de servicio    •    Dos habitaciones con tapanco Amenidades:  acceso controlado con seguridad 24/7. Rodeado completamente de naturaleza. Equipada con: sistema solar fotovoltaico, sistema de captación de agua pluvial, dos cisternas una de 25 mil litros y otra de 22 mil que se interconectan; bomba sumergible, perrera para 8 perros.  330 m2 construcción, 2480 m2 terrenoNHO4914335</t>
  </si>
  <si>
    <t>Casa en Bosques de Angelopolis</t>
  </si>
  <si>
    <t>https://www.lamudi.com.mx/detalle/41032-73-aa290af9f653-38ee-1907d29-a6e6-77dd</t>
  </si>
  <si>
    <t>Se vende casa en el fraccionamiento Bosques de Angelopolis en una superficie de terreno de 325 metros y de construcción 313, cuenta con vigilancia las 24 horas del día, áreas verdes, fácil acceso a vialidades importantes como vía Atlixcayótl, cúmulo de Virgo etc. la casa tiene en P/B cochera techada para 2 autos con una amplia bodega frontal, acceso de servicio, cuarto de lavado, cuarto de servicio con baño completo, sala, comedor, despacho, estancia a doble altura, cocina equipada abierta, amplío jardín, medio baño en P/A cuarto de tv, closet de blancos, 3 habitaciones con baño completo y vestidor, la principal con jacuzzi; precio $9,000,000.00</t>
  </si>
  <si>
    <t>Casona en Venta Centro Historico de Puebla</t>
  </si>
  <si>
    <t>https://www.lamudi.com.mx/detalle/41032-73-99bab88241e6-9f89-34ef5f19-90b3-1237</t>
  </si>
  <si>
    <t>Casona Antigua en excelente ubicación en Centro Histórico ideal para inversionistas para hotel o restaurante a dos cuadras de Zócalo de Puebla.</t>
  </si>
  <si>
    <t>Casa en Venta en Estrellas del Sur</t>
  </si>
  <si>
    <t>https://www.lamudi.com.mx/detalle/41032-73-5a4f4ecff867-324d-18f5c91-8258-7e68</t>
  </si>
  <si>
    <t>Casa en Venta en Estrellas del Sur (SC-2244)A pocos minutos de Angelópolis Lifestyle Center, Hoteles, Parques, Escuelas y Hospitales.Cuenta con sala, comedor, cocina, área de lavandería, cuarto de servicio, 6 habitaciones, 5 baños y medio, salón de juegos, jardín, estacionamiento para 3 autos y cisterna de 10,000 litros.Más informaciónOficina Puebla Tel. Ver teléfono WhatsappWhatsApp WhatsAppContactar* Precios sujetos a cambios sin previo aviso** Las imágenes son únicamente de carácter ilustrativo*** El mobiliario mostrado en el inmueble está sujeto a disponibilidad**** Para más información envíanos un mensaje</t>
  </si>
  <si>
    <t>Casa en bosques de Angelopolis</t>
  </si>
  <si>
    <t>https://www.lamudi.com.mx/detalle/41032-73-f0848bc17f7a-2aa8-190a058-9ee7-7fd2</t>
  </si>
  <si>
    <t>Se vende casa en el fraccionamiento Bosques de Angelopolis en una superficie de terreno de 325 metros y de construcción 313, cuenta con vigilancia las 24 horas del día ($2000 al mes) áreas verdes, fácil acceso a vialidades importantes como vía Atlixcayótl, cúmulo de Virgo etc. la casa tiene en P/B cochera techada para 2 autos con una amplia bodega frontal, acceso de servicio, cuarto de lavado, cuarto de servicio con baño completo, sala, comedor, despacho, estancia a doble altura, cocina equipada abierta, amplío jardín, medio baño en P/A cuarto de tv, closet de blancos, 3 habitaciones con baño completo y vestidor, la principal con jacuzzi; precio $9,000,000.</t>
  </si>
  <si>
    <t>CASA EN VENTA ZAVALETA PUEBLA</t>
  </si>
  <si>
    <t>https://www.lamudi.com.mx/detalle/41032-73-c5324933d668-c63a-b0e28759-bfed-1237</t>
  </si>
  <si>
    <t>Casa en venta, ZavaletaTerreno 639 m2Construcción 300 m2Casa en dos niveles. Tres recámaras, recámara principal con baño completo con vista al jardín, 3.5 baños, sala de tv o estudio, recibidor, sala con chimenea, amplio comedor con cantina, cocina con isla, tres lugares de estacionamiento techado con portón eléctrico.  Hermoso jardín de 300 m2 terraza con asador, bodega, área de lavado con cuarto de servicio baño completo. Vigilancia 24 horas Precio $9,050.000</t>
  </si>
  <si>
    <t>Casa en venta en Puebla zona de Zavaleta</t>
  </si>
  <si>
    <t>https://www.lamudi.com.mx/detalle/41032-73-82fc66da14d6-76ae-cd0a0c3a-bdc0-4258</t>
  </si>
  <si>
    <t>Casa en venta en Puebla ubicada en privada Zavaleta: Terreno 639 m2, construcción 300 M2.Casa en dos niveles. Tres recámaras, recámara principal con baño completo con vista al jardín, 3.5 baños, sala de tv o estudio, recibidor, sala con chimenea, amplio comedor con cantina, cocina con isla, tres lugares de estacionamiento techado con portón eléctrico.Hermoso jardín de 300 m2 terraza con asador, bodega, área de lavado con cuarto de servicio baño completo.Vigilancia 24 horas, más informacióny citas al teléfono Ver teléfono Whatsapp con Roberto Taboada B.Precio $9,050.000</t>
  </si>
  <si>
    <t>Casa en Venta Cerca De Calzada Zavaleta</t>
  </si>
  <si>
    <t>https://www.lamudi.com.mx/detalle/41032-73-7333be8df809-dbb-6c0e3773-a53c-3210</t>
  </si>
  <si>
    <t>Hermosa casa en venta cerca de calzada Zavaleta en calle privada. Casa de dos niveles cuenta con cochera techada con portón eléctrico para 3 autos, jardín de 300m²,terraza con asador , bodega , cuarto de lavado y cuarto de servicio con baño completo. Primer nivel: Sala con chimenea Recibidor Amplio comedor con cantina Cocina independiente equipada con isla.Segundo nivel: 2 recamaras con baño completo Recamara principal con baño completo y vista hacia área de jardín Sala de T.V o estudio (Venta sin muebles) Con vigilancia las 24 hrs *Las imagenes pueden ser ilustrativas**Disponibilidad y costos sujetos a cambios sin previo aviso</t>
  </si>
  <si>
    <t>Casa en venta privada Zavaleta, Puebla.</t>
  </si>
  <si>
    <t>https://www.lamudi.com.mx/detalle/41032-73-d89d86a329f3-20eb-190a50b-88bf-74dd</t>
  </si>
  <si>
    <t>Casa en venta privada Zavaleta, Puebla. 2 Niveles3 Recámaras3 Baños y medioSala de T.V. o estudioRecibidorSala con chimeneaComedorCocina con isla3 lugares para estacionamiento techadoPortón eléctricoJardín 300 m2Terraza con asadorBodegaÁrea de lavado Cuarto de servicioVigilancia 24 horas Terreno 639 m2Construcción 300 m2 La casa en venta privada Zavaleta, Puebla, se encuentra a 3 minutos de plaza comercial Centro Mayor, a 13 minutos de la lateral a la recta, a 20 minutos de planta Volkswagen.La casa en venta privada Zavaleta, Puebla, tiene dos niveles, 3 recámaras, la recámara principal con baño completo con vista al jardín, 3.5 baños, sala de TV o estudio, recibidor, sala con chimenea, amplio comedor con cantina, cocina con isla, tres lugares de estacionamiento techado con portón eléctrico, hermoso jardín de 300 m2 terraza con asador, bodega, área de lavado con cuarto de servicio baño completo, vigilancia 24 horas.</t>
  </si>
  <si>
    <t>casas nuevas en venta puebla camino real a cholula opcion 4 recamaras jardin roofgarden</t>
  </si>
  <si>
    <t>https://www.lamudi.com.mx/detalle/41032-73-e304564d3a1e-7fb1-519c0cb4-8574-4736</t>
  </si>
  <si>
    <t>casas nuevas en venta puebla camino real a cholula opcion 4 recamaras jardin roofgardenESPECTACULARES CASAS EN PREVENTA ZONA CAMINO REAL A CHOLULA Y ZAVALETA PUEBLA.EXCLUSIVO FRACCIONAMIENTO RESIDENCIAL CON ACCESOS RÁPIDOS.CERCA DE UNIVERSIDADES COMO UDLAP E IBERO, COLEGIOS IMEX, D’AMICIS, HUMBOLDT.SUP. TERRENOS 349 MTS  Y 359 MTSCONSTRUCCIÓN 398 M2 Y 406 M2PRECIOS PREVENTA DESDE $9’089,788.85 MXNPAGOS DE CONTADO OFRECEMOS EXCELENTES DESCUENTOS!ENGANCHES DESDE EL 10%TIEMPO DE ENTREGA 7 MESESTE OFRECEMOS UBICACIÓN, SEGURIDAD, UN ESPACIO PERFECTO PARA LA CONVIVENCIA EN FAMILIA, DISEÑOS ÚNICOS, DISFRUTANDO DE DOBLES ALTURAS, ESPACIOS CON EXCELENTE DISTRIBUCIÓN Y LUMINOSIDAD NATURAL, ACABADOS PREMIUM, AUTOMATIZACIÓN, JARDÍN Y ROOFGARDEN, BRINDÁNDOTE LA OPCIÓN DE TENER 4 RECÁMARAS CADA UNA CON BAÑO, CUARTO DE SERVICIO.DISEÑO EXCLUSIVO Y PENSADO PARA CUBRIR TODAS TUS NECESIDADES, CUIDANDO DESDE LOS DETALLES MÍNIMOS QUE NO SE VEN A SIMPLE VISTA PERO SON INDISPENSABLES.ROOF GARDEN APERGOLADO. LOS ACABADOS EN LOS INTERIORES SERÁN DE PRIMERA CALIDAD COMO PISOS DE MÁRMOL, CANTERAS, MADERA Y PORCELANATOS EN FORMATOS GRANDES.• PLANTA BAJA:CON 3 CAJONES DE ESTACIONAMIENTO, SALA, COMEDOR, COCINA CON ALACENA, CLOSET DE VISITAS, MEDIO BAÑO, BODEGA INTERIOR, BODEGA EXTERIOR Y JARDÍN. ( MEDIO BAÑO°SEGUNDO NIVEL: 3 RECAMARAS, LA PRINCIPAL CON BAÑO VESTIDOR, Y LAS DOS SECUNDARIAS CON CLOSET Y BAÑO PROPIO, CLOSET DE BLANCOS.DOBLE ALTURA EN SALA.°EN EL TERCER NIVEL SEGÚN LA DIMENSIÓN DE LAS CASAS:SALA DE TV CON BAÑO COMPLETO DANDO LA OPCIÓN PARA UNA CUARTA RECAMARA O DE VISITAS, ESTUDIO,  CUARTO DE LAVADO CON PATIO DE TENDIDO, CUARTO DE SERVICIO CON BAÑO COMPLETO, ROOFGARDEN .</t>
  </si>
  <si>
    <t>Casas Venta Puebla  01-CV-12190</t>
  </si>
  <si>
    <t>https://www.lamudi.com.mx/detalle/41032-73-c3550018298b-2b26-19100d9-ae08-7bf3</t>
  </si>
  <si>
    <t>Excelente casa en Venta en La CaleraPuebla     Excelente casa en Venta en La CaleraPuebla. Consta de 3 recam equipada amplio patio</t>
  </si>
  <si>
    <t>Casa en venta en Club de Golf Las Fuentes</t>
  </si>
  <si>
    <t>https://www.lamudi.com.mx/detalle/41032-73-8986854ddbe3-6d3b-92bb6d0b-98e2-3fe2</t>
  </si>
  <si>
    <t>Hermosa Residencia Club de Golf Las Fuentes Sobre Avenida pricipal.Ideal para oficinas o casa habitación.Terreno 600 m2Construcción 449.55 m2 Planta Baja :Cochera Hasta 6 autos, Recibidor, Medio bañoSala Comedor,Bodega,Baño CompletoDesayunador, Cocina Integral con lava vajillas, Área de lavado, Bodega, Cuarto de servicio, Terraza con jardín amplio con vista al campo de GolfAcceso al Club de Golf con membresía en su casoPlanta Alta : 3 amplias Recámaras cada una con vestidor y baño completoÁrea de terrazaAmplia sala de tv y estudio</t>
  </si>
  <si>
    <t>CASA EN VENTA COLONIA EL MIRADOR</t>
  </si>
  <si>
    <t>https://www.lamudi.com.mx/detalle/41032-73-ddb064601cc5-da0a-82ce391-b043-3848</t>
  </si>
  <si>
    <t>Casa de 2 niveles y un Loft Independiente Terreno: 544 m2 Construcción: 615 m2 Planta Baja: Cochera para 4 autos Portones eléctricos Recibidor Área de Bar 2 despachos con baño Sala Comedor Cocina integral Desayunador Baño de vistas Habitación con baño completo Cuarto de lavado Área de Tendido Amplio Jardín</t>
  </si>
  <si>
    <t>CASA EN VENTA, CLUB DE GOLF LAS FUENTES PUEBLA.</t>
  </si>
  <si>
    <t>https://www.lamudi.com.mx/detalle/41032-73-d26f01579497-ec93-190dc10-9790-79e6</t>
  </si>
  <si>
    <t>Excelente inmueble de oportunidad en VENTA en el Club de Golf Las Fuentes, en la ciudad de Puebla. Ideal para remodelar, ampliar y adaptar espacios a necesidad y gusto de cada cliente.Ubicado en la zona nor-poniente de la ciudad en uno de los Fraccionamientos mas tradicionales de Puebla, muy cercana al acceso a la autopista Puebla-México, Galerías Serdán; a 9 min de la Planta VW y Parque Industrial FINSA, 20 min de: Angelópolis y del centro histórico de Puebla.La casa principal cuenta con :En Planta baja: Amplio recibidor, sala con doble altura y chimenea, comedor con terraza, vista al jardín y campo de golf, área acondicionada para sala de cine (proyector, pantalla y sistema de sonido), entretenimientos y bar, cocina integral con amplio closet para despensa, desayunador/antecomedor, cuarto de lavado, cuarto de servicio con baño completo (independiente a la casa) patio de tendido/servicio, 2 jardines (al frente y al fondo) que suman aproximadamente 200 m2 de área verde, con acceso directo al campo de golf y cochera para 7 autos (3 techados).En Planta alta: amplísima recamara principal con espacio para sala, gran vestidor, baño completo con tina de hidromasaje.Recámara secundaria con baño completo y terraza.Closet de blancos.Departamento al frente, independiente a la casa cuenta con:Sala–comedor, cocineta, área de recámara, vestidor y baño completo. Espacio muy versátil con oportunidad de funcionar como estudio o despacho, loft para huéspedes, gimnasio, etc.Carpintería tradicional en buen estado.Algunas áreas con pisos de duela y laminados.Muros de piedra natural.Sistema de alarma.Buen estado de conservación.Opción, con costo preferencial, de acceso a amenidades del Club de Golf, que cuenta con un campo de 9 hoyos, además de alberca con snack bar, canchas de tenis, pádel, gimnasio, ludoteca, clases de yoga, etc.</t>
  </si>
  <si>
    <t>CASA EN VENTA EN CLUB DE GOLF LAS FUENTES</t>
  </si>
  <si>
    <t>https://www.lamudi.com.mx/detalle/41032-73-d0dc4b40f5c1-9c9c-a9eb0545-9af9-5042</t>
  </si>
  <si>
    <t>Residencia en venta en club de golf las fuentes.600 m2 de terreno388.50 m2 de ConstrucciónCochera para 6 autosMedio baño.Área de desayunadorSala comedorCocinaAmplia zona de lavadoCuarto de servicio con baño completoTerraza con amplio jardín con vista a campo de  golf (green)EscalerasAmplia sala de TV3 recámaras amílicas con vestidor y baño cada una.TerrazaValor de la Propiedad$9,285,000Antigüedad de 20 años</t>
  </si>
  <si>
    <t>Amplia Casa en venta con salida a Campo de Golf las Fuentes, Puebla</t>
  </si>
  <si>
    <t>https://www.lamudi.com.mx/detalle/41032-73-d0f1db80a573-7e8e-ec2ec4bb-8c79-4b15</t>
  </si>
  <si>
    <t>Increible Casa en venta. Ideal para oficinas o para inversión Con hermosas vistas y salida a campo de golf. Ubicada en una de las zonas con mas plusvalia de la ciudad y excelentes avenidas como hermanos serdán y salida a la carretera México-Puebla y Puebla- Veracruz. Terreno  600m2 Construcción 388.50m2 3 recámaras con vestidor y baño completo Amplia Sala de tv o de juntas Terraza en Segundo piso Amplio Jardín con terraza y Salida al campo de golf Cuarto de servicio o bodega Cocina Área de lavado y planchado o despachoSala comedor o de oficinas Despensa o bodega 2 bodegas adicionales Antecomedor o recepción7 a 8 estacionamientos</t>
  </si>
  <si>
    <t>Casa en Venta, Fracc. Cipreses de Zavaleta, Recta a Cholula, UDLAP, Humboldt.</t>
  </si>
  <si>
    <t>https://www.lamudi.com.mx/detalle/41032-73-485bef61516f-a7b9-d02b1062-9aa3-306b</t>
  </si>
  <si>
    <t>Bonita y muy amplia Residencia en Venta en Cipreses de Zavaleta con jardín colindante a Fundadores de Zavaleta.Informes: Ver teléfono Whatsapp y WhatsAppAntigüedad 32 añosCuenta con:✳️Planta baja-Sala -Comedor-Salón de usos múltiples-Cocina integral -Espacio para desayunador -Alacena-Cuarto de lavado-Cuarto de servicio -Patio de tendido-Garage techado 2 autos(caben 3 o 4 más)-Terraza-Jardín muy amplio que rodea la casa con árboles frutales ✳️Planta Alta-Cuarto de TV-Recámara principal con baño y vestidor-2 recámaras muy amplias con baño cada una (cabe ks)-Closet de blancos</t>
  </si>
  <si>
    <t>Residencia en Venta, (Recta a Cholula) Cipreses de Zavaleta, UDLAP Humboldt.</t>
  </si>
  <si>
    <t>https://www.lamudi.com.mx/detalle/41032-73-98edb5d6767a-cc8f-4abc1ea1-bbeb-3f92</t>
  </si>
  <si>
    <t>Bonita Residencia en Venta, Oportunidad para remodeladores.Lateral Recta a Cholula, Cipreses de Zavaleta.Informes: Ver teléfono Whatsapp y WhatsAppCuenta con:Terreno 850m2Construcción 520m2Antigüedad 35 añosPlanta bajaSala ComedorSalón de usos múltiplesCocina integral Espacio para desayunador AlacenaCuarto de lavadoCuarto de servicio Patio de tendidoGarage techado 2 autos(caben 3 o 4 más)TerrazaJardín muy amplio que rodea la casa con árboles frutales Planta AltaCuarto de TVRecámara principal con baño y vestidor2 recámaras muy amplias con baño cada una (cabe ks)Closet de blancosJardín colindante a Fundadores de Zavaleta.Precio de Avalúo $11,194,000.00PRECIO DE REMATE: $9,450.000  Prácticamente como terreno.</t>
  </si>
  <si>
    <t>Casa en venta en Fraccionamiento Santa Cruz Guadalupe</t>
  </si>
  <si>
    <t>https://www.lamudi.com.mx/detalle/41032-73-944ca4188a91-a957-16120cc8-86ad-31e9</t>
  </si>
  <si>
    <t>Casa en Venta en Fraccionamiento Santa Cruz Guadalupe Puebla.Cuenta con:PB: portón eléctrico, área de estacionamiento para 4 autos, sala a doble altura con ventanales vista al jardin, comedor con ventanal de cristal con vista panorámica al jardín, área para bar con baño completo (opcion recamara con baño en planta baja), cocina integral abierta, estudio o sala de TV, 1/2 baño de visitas patio trasero, área de lavado, cuarto de servicio completo y bodega.P1: recamara principal con baño completo, vestidor y amplia terraza, recámara secundaria con baño completo y amplio closet, recamara secundaria con baño completo, amplio closet y tapanco, sala de usos múltiples.</t>
  </si>
  <si>
    <t>CASA UN SOLO PISO, ZONA ZAVALETA</t>
  </si>
  <si>
    <t>https://www.lamudi.com.mx/detalle/41032-73-95b8bcbbfefd-f3bb-ff4322dc-b692-38e6</t>
  </si>
  <si>
    <t>Casa en venta, un solo piso, 4 recámaras, amplio jardín. Esta casa se encuentra en zona Antiguo Camino Real a Cholula y Claz. Zavaleta. Cuenta con un agradable jardín delantero, recibidor en la entrada principal, sala de estar con chimenea, área de comedor con capacidad para comedor de 10 personas, sala de juegos con mesa de juegos, cantina y sala, cocina integral, antecomedor, recámara principal con vestidor y baño completo, tres recámaras secundarias con baño compartido, todas las recámaras cuentan con closets. Además, tiene un estudio con terraza en un primer nivel. Cuenta con un enorme jardín en la parte trasera de la casa, ideal para reuniones y compartir con la familia. Estacionamiento para 4 autos, dos de ellos en área techada.   La casa se encuentra dentro de una privada de solo 8 casas, con interfon, portón eléctrico y protección perimetral.  Rápido acceso a Calz. Zavaleta, Cholula, Periférico, Universidades, zonas y centros comerciales.    PROFECO  Contrato de Adhesión de intermediación para la compraventa de inmuebles.  Registrado en la Procuraduría Federal del Consumidor (PROFECO)  Número 2806-2023 de fecha 08 de marzo de 2023.</t>
  </si>
  <si>
    <t>Casa en San Bernabe Temoxtitla</t>
  </si>
  <si>
    <t>https://www.lamudi.com.mx/detalle/41032-73-ff73ae6d0364-7543-18f6370-a6b4-7d05</t>
  </si>
  <si>
    <t>Propiedad que cuenta con una superficie de 1099.77 m² La superficie de construcción en una planta está conformada por sala, comedor, cocina ,recamaras ,Alberca , jardín.Este Inmueble cuenta con Luz, agua , drenaje , teléfono, Internet, cable. Inmueble bien ubicado cerca de las siguientes vialidad carretera federal a Atlixco con amplios accesos .La zona es muy segura y tiene cerca escuelas, clínicas, parques, jardines públicosEXCELENCIA EN SERVICIOS INMOBILIARIOS Especializados en la renta y venta de bodegas, naves y terrenos comerciales, así como locales y oficinas. También ofrecemos nuestros servicios en avalúos y opiniones de valorEN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</si>
  <si>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Venta de hermosa casa en esquina!</t>
  </si>
  <si>
    <t>https://www.lamudi.com.mx/detalle/41032-73-3ecd48ea8671-9013-8ee212f7-ad9b-4e78</t>
  </si>
  <si>
    <t>Casa en venta en Zavaleta y Camino Real3 recamaras con baño completo (principal con vestidor)Sala ComedorCocinaJardín BalcónSala de TVFamily RoomCuarto de servicio Oficina o 4ta recamaraetc...Agenda tu cita!</t>
  </si>
  <si>
    <t>CASA EN VENTA EN LA ESCONDIDA CHOLULA PUEBLA</t>
  </si>
  <si>
    <t>La Escondida, Puebla, Puebla</t>
  </si>
  <si>
    <t>https://www.lamudi.com.mx/detalle/41032-73-d4a51c429947-8c74-f3530ded-8ee0-41d5</t>
  </si>
  <si>
    <t>AMPLIA CASA SUPER UBICADA EN FRACCIONAMIENTO CON VIGILANCIA , CUENTA CON :Cuenta con 4 habitaciones con vestidores y baño3 de las habitaciones con escritoriosCuarta recamara que puede ser estudio.Sala de TV.La habitación principal con salita y vestidor grande con baño ; ducha y tinaSala entre las habitacionesCocina amplia con barra en granito negro y antecomedor con vista al jardín.Comedor y salónCuarto de Servicio, completo y amplio  LavanderiaCaben de 3 a 4 coches acceso con portón eléctrico.JardínPiso laminado.Ubicada en Camino Real cercana a plazas, avenidas, centros comerciales y escuelas.</t>
  </si>
  <si>
    <t>Casa en condominio - Arcos del Sur</t>
  </si>
  <si>
    <t>https://www.lamudi.com.mx/detalle/41032-73-4ae386404e70-400b-18f5e30-9eb1-75b9</t>
  </si>
  <si>
    <t>Residencia Ubicada en Fraccionamiento privado en una de las mejores zonas de Puebla, Zavaleta.Fraccionamiento con vigilancia 24 hrs, Áreas Verdes, Circuito cerrado, Área de Juegos Infantiles.CARACTERISTICAS DE LA CASA:257 m2 de Terreno, 416 m2 de construcción. Acabados de LujoPLANTA BAJA: Sala-Comedor Amplios, Cocina Integral  abierta, Baño de Visitas. Recamara con closets y baño completo, Gym o Despacho, 33 m2 de Jardín .PLANTA ALTA:Terraza Techada Grande tipo Roofgarden, 3 Recamaras amplias con vestidor y Baño completo con Jacuzzi cada una, 2 de ellas muy grandes con espacio para sala interior.Cochera para 2 Autos grandes o 4 pequeños, Cuarto de Lavado con baño completo, Cuarto de Servicio grande con baño.MAS INFORMES: Ver teléfono Whatsapp, WhatsAppContactar</t>
  </si>
  <si>
    <t>DEPARTAMENTO EN VENTA EN PALMAS, TORRE III, 3 RECAMARAS Y TR</t>
  </si>
  <si>
    <t>https://www.lamudi.com.mx/detalle/41032-73-1f1c84aec5b4-a609-18f5d8c-835d-7492</t>
  </si>
  <si>
    <t>Excelente departamento ubicado en torre Palmas III, dentro de un conjunto de edificios, con vigilancia las 24 horas y amenidades para toda la familia. El departamento cuenta con lo siguiente:ÁREAS PRIVADAS: - Cocina integral con excelentes acabados.- Cuarto para lavadora y secadora.- Sala y comedor con terraza con vista al volcán.- 3 baños completos, uno en cada recámara.- 1/2 baño en área común.- Tres recámaras (la principal con vestidor, las dos secundarias con closet, todas con baño completo independiente).- 2 lugares de estacionamiento.- Cuarto de servicio con baño completo.ÁREAS COMUNES:- Salón de usos múltiples- Ludoteca- Gym- Cancha de futbol- Juegos infantiles- AlbercaUBICACIÓN:- Plaza Angelópolis a 2 minutos- Plaza Palmas a 1 minuto- Supermercado Mega a 2 minutos- Periférico a 10 minutos Centro de la ciudad 15 minM2 DE CONSTRUCCIÓN 249 M2PRECIO VENTA: $9,600,000.00 (Cambio sin previo aviso). EasyBroker ID: EB-ND4252</t>
  </si>
  <si>
    <t>CASAS EN PRE VENTA, CON  ACABADOS DE LUJO 4 RECAMARAS CON VISTA A VOLCANES, CAMINO REAL A CHOLAUA CERCA DE U MADERO. RECAMARA EN PB AMPLIO JARDIN.</t>
  </si>
  <si>
    <t>https://www.lamudi.com.mx/detalle/41032-73-6158c544b47e-34ef-7905a1fa-9c7c-47bb</t>
  </si>
  <si>
    <t>CASAS EN PRE VENTA, CON  ACABADOS DE LUJO 4 RECAMARAS CON VISTA A VOLCANES, CAMINO REAL A CHOLAUA CERCA DE U MADERO. RECAMARA EN PB AMPLIO JARDIN. Descripción:FRACCIONAMIENTO PRIVADO, SEGURO Y EXCELENTE UBICACIÓN, CON CASETA DE VIGILANCIA Y CONTROL DE ACCESO. ENTREGA INMEDIATATerreno 359.00 m2Construcción 442.00PRECIO $9’686,159 .00DESCRIPCIÓNPLANTA BAJAEstacionamiento techado para tres autos, closet para máquinas y bicicletas, herramientas, Hidroneumático con bomba sumergible, cisterna de 10,000 lts, entrada principal con puerta de seguridad, con alma de acero, cerradura inteligente, entrada de servicio independiente, recibidor  y sala doble altura, comedor con salida a jardín con puertas abatibles que integran espacios al jardín,  de 80 m2, recámara en PB cocina abierta con barra y cubiertas de granito, vista a jardín con amplios ventanales, closet de despensa de muy buen tamaño, Torre para electrodomésticos ocultos, cuarto de lavado, con closet de limpieza, medio baño de visitas con encimera en mármol, espejo flotado, bodega debajo de escaleras, escaleras en mármol con iluminación de cortesía, barandales de cristal templado. PRIMER NIVEL:Tres recamaras con baño cada una, la principal con gran vestidor, recamaras secundarias muy iluminadas y amplios closets, SEGUNDO NIVEL:Cuarta recamara con baño completo o Family  Room, sala de T.V u oficina o gimnasio., cuarto de servicio con baño completo, Roof Garden con pérgola techada y preparaciones para tarjas.Acabados en mármol, granito, pisos Interceramic gran formato, preparación para sistema eléctrico para persianas, topes magnéticos  en todas las puertas, herrajes Helvex, duela de ingeniería en recámaras, cancelería en baños de cristal templado.Nota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 Consulta nuestro aviso de privacidad en: ContactarSUJETO A CAMBIO DE PRECIO SIN PREVIO AVISOVer teléfono Whatsapp - 27*AGENDA TU CITA PARA CONOCER LA PROPIEDAD*MEZVI ASESORÍA INTEGRAL INMOBILIARIA S.A. DE C.V.CEL.: WhatsApp – 27</t>
  </si>
  <si>
    <t>VENTA CASA $9,700,000 PLAZAS DE GUADALUPE, LOMAS DE LORETO, LOS FUERTES, PARQUE PUEBLA, CALZADA ZARAGOZA.</t>
  </si>
  <si>
    <t>https://www.lamudi.com.mx/detalle/41032-73-f1ba378aa285-2843-9194e070-874a-45ab</t>
  </si>
  <si>
    <t>VENTA CASA $9,700,000 ZONA LOMAS DE LORETO, LOS FUERTES A 1 PASO DE PARQUE PUEBLA, CALZADA ZARAGOZA. MAGNIFICA UBICACIÓN: En Lomas de Loreto. La casa no es nueva, pero está en magníficas condiciones, el inmueble tiene un estilo donde se conjuga el estilo arquitectónico de antaño con lo moderno, resaltando hermosas cúpulas en su interior, luminosidad, amplitud y estilo. Por ello para inversión es una magnífica oportunidad. IDEAL para casa habitación, oficinas de gobierno, notarias.Acceso inmediato a vialidades como Calzada Zaragoza, Los Fuertes, Diagonal, Teleférico, Parque Puebla, Plaza Loreto y con acceso inmediato a autopista. Cerca de centros comerciales, cines, bancos, a 10 minutos del Centro de Puebla. Todo lo tienes a la mano.CARACTERISTICAS: TERRENO 400 m2. CONSTRUCCION 1000 m2: Se encuentra en una bonita Avenida, la casa tiene acceso controlado con vigilancia. Zona bonita y tranquila.La casa es muy bonita y cómoda, con espacios muy bien aprovechados en cada parte de la casa.Planta baja: Cuenta con estancia, sala – comedor muy amplia, escaleras, cocina integral cerrada amplísima, ½ baño de visitas, Biblioteca, Área de asadores, amplios pasillos que rodean la casa y  5 lugares de estacionamiento cerrado y techado. Primer nivel: Cuenta con 4 recamaras muy amplias con baño en cada una y closets, sala de tv, área de juegos o gym con mucha iluminación natural.Segundo nivel: Bodega muy amplia, área de lavado y planchado con baño completo y habitación para personal de servicio.</t>
  </si>
  <si>
    <t>VENTA CASA $9,700,00 ZONA, LOS FUERTES, PARQUE PUEBLA, CALZADA ZARAGOZA.</t>
  </si>
  <si>
    <t>https://www.lamudi.com.mx/detalle/41032-73-1b34b0e6752e-f4c2-41fe4237-992a-5041</t>
  </si>
  <si>
    <t>MAGNIFICA UBICACIÓN: ZONA LOS FUERTES En Plazas de Guadalupe, cerca de Lomas de Loreto. La casa no es nueva, pero está en magníficas condiciones, el inmueble tiene un estilo donde se conjuga el estilo arquitectónico de antaño con lo moderno, resaltando hermosas cúpulas en su interior, luminosidad, amplitud y estilo. Por ello para inversión es una magnífica oportunidad. IDEAL para casa habitación, oficinas de gobierno, notarias.Acceso inmediato a vialidades como Calzada Zaragoza, Los Fuertes, Diagonal, Teleférico, Parque Puebla, Plaza Loreto y con acceso inmediato a autopista. Cerca de centros comerciales, cines, bancos, a 10 minutos del Centro de Puebla. Todo lo tienes a la mano.CARACTERISTICAS: TERRENO 365 m2. CONSTRUCCION 650 m2: Se encuentra en una bonita Avenida, la casa tiene acceso controlado con vigilancia. Zona bonita y tranquila.La casa es muy bonita y cómoda, con espacios muy bien aprovechados en cada parte de la casa.Planta baja: Cuenta con estancia, sala – comedor muy amplia, escaleras, cocina integral cerrada amplísima, ½ baño de visitas, Biblioteca, Área de asadores, amplios pasillos que rodean la casa y  5 lugares de estacionamiento cerrado y techado. Primer nivel: Cuenta con 4 recamaras muy amplias con baño en cada una y closets, sala de tv, área de juegos o gym con mucha iluminación natural.Segundo nivel: Bodega muy amplia, área de lavado y planchado con baño completo y habitación para personal de servicio.</t>
  </si>
  <si>
    <t>Jardines de Zavaleta Casa en venta en Jardines de Zavaleta</t>
  </si>
  <si>
    <t>https://www.lamudi.com.mx/detalle/41032-73-236e21132022-aa71-3d124911-9bc8-3fe7</t>
  </si>
  <si>
    <t>Esta amplia propiedad en venta se encuentra en el exclusivo fraccionamiento Jardines de Zavaleta, ubicado en la ciudad de Puebla, México. Con una superficie total de 300 m2 y una superficie techada de 468 m2, esta casa de dos plantas fue construida en el año 2015 y se encuentra en excelente estado. Cuenta con una disposición hacia la parte trasera y una orientación hacia el este. Entre sus servicios, destacan un cuarto de TV, cuarto de lavado, cocina integral, closets, jacuzzi, jardín privado, tanque de gas, caseta de seguridad, cisterna, estacionamiento techado, entre otros. La propiedad también ofrece facilidades como acceso a internet, línea telefónica, jardín, portón eléctrico y seguridad las 24 horas. Ubicada en una zona con escuelas cercanas y fácil acceso, esta casa es ideal para aquellos que buscan comodidad y seguridad en un entorno tranquilo y exclusivo. El precio de venta es de 10,300,000 MXN. ¡No pierdas la oportunidad de adquirir esta propiedad única en una de las mejores zonas de Puebla!</t>
  </si>
  <si>
    <t>https://www.lamudi.com.mx/detalle/41032-73-6e5959eaefb0-6dc9-c2722b88-952f-4c80</t>
  </si>
  <si>
    <t>Remax tiene para ti, espaciosa Casa ubicado en la Colonia La Tarjeta, cerca de vialidades importantes como la Av. Manuel Espinosa Yglesias, Av. 31 Oriente, Av. 31 Poniente, Calle 16 de Septiembre y el Boulevard Héroes del 5 de Mayo, a unos minutos de Plaza Dorada, Fiscalía General del Estado de Puebla, Parque España, Parque Juárez, Parque Ecológico, Plaza Cristal, restaurantes, pastelerías, Universidades como UDAL. Amplia casa cuenta con jardín, cochera para dos autos, sala, comedor ,cocina integral, cuarto de servicio, lavandería, medio baño, cuatro recámaras, dos baños completos, estudio, cuarto de TV, bodega y roof garden.¡¡Nos encantaría agendar una cita formal con Usted, y ser parte de su historia de ÉXITO!!</t>
  </si>
  <si>
    <t>https://www.lamudi.com.mx/detalle/41032-73-3df011817c33-a4a8-1907e0c-80b5-7a52</t>
  </si>
  <si>
    <t>Descubre residencia con una ubicación privilegiada cerca del Anillo Periférico Ecológico y la Prolongación de la 14 sur, dos vialidades principales de la Ciudad de Puebla. Bienvenidos a una experiencia única ofrecida por Remax Icon. En la planta baja, esta casa ofrece un amplio estacionamiento hasta para tres vehículos, espaciosa y luminada sala, comedor, cocina, medio baño para visitas, cuarto para oficina y un patio de servicio. En el primer piso, encontramos una sala de lectura o cuarto de TV, dos recámaras, todas con espacio para clóset que esperan para brindar descanso y serenidad. La recámara principal es muy amplia e iluminada con luz natural, con vestidor y baño completo ofrecen un sentido de confort y privacidad. Las recámaras secundarias comparten un amplio baño completo. La casa cuenta con cuarto de servicio que añade practicidad a esta propiedad. La casa tiene un rooff garden con vista a toda la ciudad. Esta propiedad está estratégicamente ubicada, a pocos minutos, se encuentran destinos emblemáticos como el Parque Centenario La Laguna de Chapulco, Ciudad Universitaria BUAP, Plaza Pradea Sur, cadenas de autoservicio, super, gasolineras, Farmacias, entre otros. No pierdas la oportunidad de descubrir este tranquilo y bien ubicado inmueble en San José Xilotzingo que, promete momentos inolvidables de convivencia y comodidad en familia. . ¡¡Nos encantaría agendar una cita formal con Usted, y ser parte de su historia de ÉXITO!!. EasyBroker ID: EB-PV6766</t>
  </si>
  <si>
    <t>Departamentos En Preventa Con Jardín Frente A  Angelopolis</t>
  </si>
  <si>
    <t>https://www.lamudi.com.mx/detalle/41032-73-e47a567e6590-2ef0-96575b93-9cd6-3339</t>
  </si>
  <si>
    <t>Zona92 Inmobiliaria tiene para ti departamentos en preventa con jardin en excelente ubicacion frente a la estrella de puebla y centro comercial angelopolisTorre de 38 niveles3 niveles de locales comerciales5 Penthouses9 departamentos con jardin242 departamentos en diferentes niveles4 sotanos900 cajones de estacionamientoDepartamentos de 1, 2 y 3 recamarasAsensorGimnasioAlbercaCancha de padelSalon de niñosSalon de jovenesSalon de adultosSalon de usos multiplesPrecios de departamentos con jardin desde $9,768,480.00No te quedes sin el tuyo apartlo yaPrecio y disponibilidad sujetos a cambio sin previo aviso***Las imagenes pueden ser ilustrativas</t>
  </si>
  <si>
    <t>Venta de casa en El Pedregal Residencial</t>
  </si>
  <si>
    <t>https://www.lamudi.com.mx/detalle/41032-73-655d7c900aa4-7a87-967f11c-bb0d-31e0</t>
  </si>
  <si>
    <t>Excelente casa en venta en fraccionamiento con vigilancia en más de 40 hectáreas de bosque natural salvaguardando la riqueza ecológica del entorno, como la flora y la fauna que abundan el lugar.     La casa cuenta con la siguiente distribución    Sala-comedor con chimenea y balcón, cocina integral con desayunador, medio baño, cuarto de servicio, cuarto de lavado, recibidor, área de tv., excelente área de esparcimiento con  alberca terraza y jardín  cisterna..  tres recamaras con baño y vestidor, opción a cuarta recamara .. zona la calera.    PROFECO  Contrato de Adhesión de intermediación para la compraventa de inmuebles.  Registrado en la Procuraduría Federal del Consumidor (PROFECO)  Número 2806-2023 de fecha 08 de marzo de 2023.</t>
  </si>
  <si>
    <t>Residencia en Venta En Fracc. Cerrado en La Calera</t>
  </si>
  <si>
    <t>https://www.lamudi.com.mx/detalle/41032-73-5935e731a06a-eb2b-190055d-9a86-784d</t>
  </si>
  <si>
    <t>Zona92 Inmobiliaria Tiene Para Ti Casa en Venta "Encino 8"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S Comedor, Cocina integral, Desayunador, Medio Baño, 50m² de Jardín. 1er Nivel: 1 Vestidor, 4 Closets, 4 Habitaciones, 4 Baños Completos.  Adicionales: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$9,790,000*¡¡¡No desaproveches la oportunidad!!!**Precio y disponibilidad sujetos a cambios sin previo aviso. ***Las imagenes pueden ser ilustrativas</t>
  </si>
  <si>
    <t>https://www.lamudi.com.mx/detalle/41032-73-bd5291cc2d93-5147-ea92225c-bf8b-3edb</t>
  </si>
  <si>
    <t>Residencia en Venta En Fracc. Cerrado en La CaleraGran Cuadra Inmobiliaria Tiene Para Ti Casa en Venta "Encino 8"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S Comedor, Cocina integral, Desayunador, Medio Baño, 50m² de Jardín. 1er Nivel: 1 Vestidor, 4 Closets, 4 Habitaciones, 4 Baños Completos.  Adicionales: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$9,790,000* ¡¡¡No desaproveches la oportunidad!!! **Precio y disponibilidad sujetos a cambios sin previo aviso.  ***Las imagenes pueden ser ilustrativas</t>
  </si>
  <si>
    <t>Casa En Venta En La Calera- Fraccionamiento Privado - Ec8</t>
  </si>
  <si>
    <t>https://www.lamudi.com.mx/detalle/41032-73-36739edf0377-d230-c1b5c144-b31b-4acd</t>
  </si>
  <si>
    <t>HERMOSA CASA EN FRACCIONAMIENTO CERRADO.VALE LA PENA VISITAR !!!CON VISTA PANORAMICA A ZONA VERDE DEL FRACCIONAMIENTO.TERRENO 535 M2, CONSTRUCCIÓN 512 M2, CUENTA CON SALA, COMEDOR, COCINA/ DESAYUNADOR, ½ BAÑO, 3 RECÁMARAS CON BAÑO COMPLETO Y VESTIDOR, ESTUDIO, TERRAZA, CUARTO DE SERVICIO, CUARTO DE LAVADO, RECIBIDOR, ÁREA DE T.V, ALBERCA, CISTERNA 10,000 LTS, JARDÍN Y COCHERA TECHADA PARA 3 AUTOS.PRECIO: $ 9'790,000 M.NConoce más inmuebles en nuestra página: Contactar Horario de atención:Lunes a Viernes horario corrido de las 9:30 am a las 6:30 pm.</t>
  </si>
  <si>
    <t>Hermosa Casa en  venta en San Jose del Puente</t>
  </si>
  <si>
    <t>https://www.lamudi.com.mx/detalle/41032-73-ec766c48b864-11d9-f1a3c28d-8922-48c0</t>
  </si>
  <si>
    <t>Hermosa casa en venta en excelente fraccionamiento cerrado y vigilado. Cerca de áreas verdes centros comerciales,   cerca de Zavaleta,  Zona Angelópolis y recta Cholula.ESPACIOS POR NIVEL. –PLANTA BAJA. Exteriores:o Jardín con sistema de riego con aspersores.o Terraza y zona de asador con tarja.o Cochera para 2 autos; la privada cerrada sirve como lugares deestacionamiento.o Cuarto de servicio y/o lavado.o Patio de Servicio.o Ducto para servicio de bajada de ropa sucia de planta alta. PLANTA BAJA. Interiores:o Acceso principal con Vestíbulo y área de recibidor.o Baño visitas completo en planta baja (con regadera).o Despacho con mueble de carpintería fija y estación de área detrabajo. (posible configuración a recamara)o Cocina amplia abierta con barra Desayunadoro Alacena con repisas.o Antecomedor - Desayunadoro 2 estancias ampliaso Family room que se integra a la terraza.o Comedor con repisas y diseño de carpintería fija para bar.o Área de juegos de mesa. PLANTA ALTA:o Recámara principal con baño (tina/regadera, wc independiente y2 lavabos); vestidor.o Dos recámaras, cada una con vestidor y baño, una de ellas contina/regadera.o Sala de TV con mueble de carpintería fija integrado para HomeTheater (Sala de Cine) el cual cuenta con plafón acústico.o Zona de tareas con módulo de carpintería fija y pizarrónprofesional.o Despacho con estación de área de trabajo en carpintería fija.o Área de servicio en planta alta (área de planchado, ducto de ropapara lavado, tarja y área para blancos en carpintería fija) TERCER NIVEL:o Cuarto de juegos.o Gimnasio.o Área de costura y/o manualidades con muebles de carpinteríafija, cubierta de trabajo fija.o Azotea amplia con piso en cuadrado de ladrillo que puedefuncionar como Top-Roof.MEMORIA DESCRIPTIVA RESIDENCIA. -ESPACIOS: La Residencia se encuentra ubicada al fondo de unacerrada, lo cual es conveniente dado que no provoca circulaciones deautomóviles.SERVICIOS: Sistema de gas L.P. con tanque estacionario, sistema desuministro de agua de red municipal con bomba presurizadora (tipoHidroJet), portón eléctrico, calentador de gas de depósito y equipo decalentamiento solar; cisterna de 10 m3 (diez mil litros) cocina equipada condoble tarjas grandes fabricadas en medidas especiales en acero inoxidable,horno, parilla, campana y lavavajillas. ACABADOS: Piso de mármol en P.B., piso laminado en madera de ½”(13mm) importado marca alemana, Duelas de Teka en terraza, pisos y azulejosde mármol, porcelanato y cerámicos en baños, alfombra modular en Sala deTV, escalera con piso de madera de encino y alfombra en huellas, conbarandal en acero comercial y pasamanos en acero inoxidable, detalles enmuros de piedra, tabique aparente, closets en madera de encino entintados ybarnizados, cocina con cubiertas en acero inoxidable y barra de superficiesólida, canceles de baño en cristal templado, muebles de baño en marcaHelvex e Interceramic; accesorios de marca Helvex, canceles corredizos decristal templado en estancias, comedor, desayunador y ventanas en cristaltemplado y herrajes en acero inoxidable; cancelería de ventanas en aluminiocolor blanco, algunos muros interiores en panel de cemento tipo Durock yplafones en Tablaroca, muros exteriores en tabique rojo común, repelladosen muros con sttuco, plafón acústico en sala de TV y plafón reticular lavableen cocina. ESTRUCTURA: Diseño y construcción de Estructura reforzada a basede Zapatas asiladas, contratrabes, en algunos muros mampostería en piedrabrasa, columnas de concreto reforzado, trabes de concreto reforzado, losa devigueta y bovedilla con capa de compresión de 11 cms. ASPECTOS SUSTENTABLES: Paneles Fotovoltaicos para generaciónde energía eléctrica, lo que proporcionan un gran ahorro. CalentadorLlame con gusto agendamos cita.</t>
  </si>
  <si>
    <t>Casa en Venta Jardines de Zavaleta, Puebla</t>
  </si>
  <si>
    <t>https://www.lamudi.com.mx/detalle/41032-73-1cb21ca2b6c0-28dc-18f5d49-a7ad-756d</t>
  </si>
  <si>
    <t>Casa en venta con amplios espacios, ubicada en el Fraccionamiento Jardines de Zavaleta. Planta baja:- Bodega.- Cochera techada para tres camionetas grandes o 4 coches medianos. - Medio baño de visitas. - Sala con doble altura. - Estudio. - Comedor. - Jardín. - Cocina muy amplia con alacena y mucho espacio para almacenar. - Cuarto de servicio con baño completo. - Cuarto de lavado. Planta alta:- Sala de TV. - Recámara principal muy amplia con gran vestidor y baño completo con jacuzzi y regadera aparte. - Segunda recámara con baño completo y vestidor. - Tercera recámara con baño completo y vestidor. M2 Construidos: 468.85M2M2 Terreno: 300M2Precio venta*: $9,800,000.00*Nota: precio y disponibilidad sujetos a cambios sin previo aviso. EasyBroker ID: EB-NZ6525</t>
  </si>
  <si>
    <t>Casa en venta zona de Los Fuertes a un lado del WTC Puebla</t>
  </si>
  <si>
    <t>https://www.lamudi.com.mx/detalle/41032-73-e4b36fc69a2b-2f53-df847ef5-a571-3b59</t>
  </si>
  <si>
    <t>Casa en Venta zona de Los Fuertes a un lado del WTC Puebla    T. 850.00 m2  C.322.00 m2    La casa cuenta con las siguientes características:    PB  -Cochera subterránea para 8 autos  -Recibidor a doble altura con candelabro  -Amplia terraza con vista al Estadio Olímpico Ignacio Zaragoza, baños para hombres y mujeres y área para acondicionar cocina  -Área de lavado  -Cocina integral con salida a la terraza  -Comedor con salida a la terraza  -Sala    -Medio baño para visitas    1N  -Área para sala de TV   -Amplia Recamara principal con vestidor y baño completo  -2° Recamara con baño completo  -3° Recamara con baño completo    La casa cuenta con cisterna de 10,000 litros, hidroneumático, protecciones en todas las ventanas y puerta principal.    Excelente opción para Hotel Boutique o Restaurante.      El precio no contempla, impuestos ni gasto notariales.  Agenda tu cita hoy    PROFECO  Contrato de Adhesión de intermediación para la compraventa de inmuebles.  Registrado en la Procuraduría Federal del Consumidor (PROFECO)  Número 2806-2023 de fecha 08 de marzo de 2023.</t>
  </si>
  <si>
    <t>Casa en venta en Fraccionamiento La Concepción</t>
  </si>
  <si>
    <t>https://www.lamudi.com.mx/detalle/41032-73-df1409ecf24c-e59f-19111d1-ac46-7ba3</t>
  </si>
  <si>
    <t>Casa en venta en La ConcepciónTerreno 360 mts Construcción 381.47Tres 3 recámaras con baño y vestidor cada una, la principal con jacuzzi, sala de tv, closets de blancos, cocina integral con desayunador, comedor, sala con cantina, los espacios son muy amplios, jardín de 110 mts, cochera techada para dos autos.Cuarto de lavado y de servicioEn una de las zonas más exclusivas de Puebla, vigilancia 24/7Áreas comunes con jardines y juegos infantiles</t>
  </si>
  <si>
    <t>Casa En Venta Enfrente De Casa Puebla/ Fuertes de Loreto</t>
  </si>
  <si>
    <t>https://www.lamudi.com.mx/detalle/41032-73-3252ece724a5-ea08-50387700-a8ef-308e</t>
  </si>
  <si>
    <t>Bonita casa en venta frente a Casa Puebla, buena ubicación a un costado del Centro expositor de Puebla y del estadio Olimpico Zaragoza,si quieres gozar de una excelente vista y tranquilidad, esta es tu mejor opción.  Entrada privada cochera y para más de 6 vehículos RecibidorCloset de invitados Sal comedor Cocina integral equipada, con barra y area almacenamientoPatio/ Tereza Baños exteriores 4 hombres4 mujeres Recámara principal con baño y vestidor 2 recamaras secundarias con bañoSala de tv Las imágenes pueden ser más ilustrativas Precio y disponibilidad sujeto a cambios sin previo aviso</t>
  </si>
  <si>
    <t>VENTA CASA CON TERRAZA Y JARDÍN LA CONCEPCIÓN BUENAVISTA PUEBLA CAS_4906 PUE/PC</t>
  </si>
  <si>
    <t>https://www.lamudi.com.mx/detalle/41032-73-98af3344a28a-ee7d-1912963-ab87-726d</t>
  </si>
  <si>
    <t>Venta de casa de 2 plantas, en La Concepción Buenavista, Puebla, de 360 m² de construcción sobre un terreno de 381.47 m² y precio de $9,800,000.°° Consta de recibidor, sala comedor, cocina integral, medio baño de visitas, 3 recámaras con baño completo, la principal con vestidor y jacuzzi, las secundarias con clóset, family room, terraza de 20 m², jardín con una palapa, patio y cuarto de servicio con baño, área de lavado y cochera techada con portón eléctrico para 2 autos. Con cisterna de 8 mil litros, gas LP, línea de teléfono, acceso a internet y TV de paga. Área común: juegos infantiles y jardín. Tiene vigilancia 24 horas. Citas de lunes a sábado. Dentro de un fraccionamiento, cerca de universidades y centros comerciales. En muy buen estado de conservación, con acabados de primera y espacios amplios e iluminados, conócela!!!!!</t>
  </si>
  <si>
    <t>Penthouse En Venta  En Torre Cima Junto A La Vista</t>
  </si>
  <si>
    <t>https://www.lamudi.com.mx/detalle/41032-73-574eb6036366-420f-1916ccb-be24-72bc</t>
  </si>
  <si>
    <t>Casa3 Inmobiliaria tiene para ti, penthouse en venta en  excelente ubicacion dentro de la Cima Residencial.Penthouse de 2 niveles en piso 22 cuenta con lo siguiente: Sala, comedor, cocina integral equipada con barra cubierta de granito, cuarto de servicio con baño completo, área de lavado, 3 recamaras la principal con vestidor y baño completo, recamaras secundarias con closet, baño completo cada una, closet de blancos, medio baño para visitas, sala de TV, 3 lugares de estacionamiento en sotano, bodega.  La torre consta de 24 pisos y cuenta con las siguientes amenidades y servicios. Sala de cine  Gimnasio Salón de usos múltiples con cocina Terrazas Ludoteca Bussines center Salón de juegos Recepción Elevadores panoramicos EstacionamientoPrecio de venta $9,900,000.00 **Precio y disponibilidad sujetos cambio sin previo aviso**Las imágenes pueden ser ilustrativas</t>
  </si>
  <si>
    <t>ESPACIOSA Y BONITA CASA CON PRACTICA CASA FAMILIAR ANEXA</t>
  </si>
  <si>
    <t>https://www.lamudi.com.mx/detalle/41032-73-2d36fe713aa8-e00c-af02e423-ba0a-4ae3</t>
  </si>
  <si>
    <t>EXCELENTE PROPIEDAD CON DOS UNIDADES HABITABLES (CASA PRINCIPAL Y CASA ANEXA) QUE COMPARTEN ACCESO PRINCIPAL VEHICULAR Y AREA DE PALAPA CONSTRUIDAS EN UN AMPLIO LOTE  EN FRACCIONAMIENTO RESIDENCIAL CON ACCESOS RAPIDOS A LA ZONA DE PUEBLA CAPITAL Y AREA METROPOLITANA, ASI COMO A LA AUTOPISTA MEXICO VERACRUZ, ESTA A UN COSTADO DEL CENTRO MEXICANO LIBANES DE PUEBLA. LA CASA PRINCIPAL ES DE TRES AMPLIAS RECAMARAS CON 570 M2 DE CONSTRUCCION Y LA RECAMARA PRINCIPAL CON JACUSI Y CON ENTRADA VEHICULAR INDEPENDIENTE- LA CASA SECUNDARIA TAMBIEN CON TRES RECAMARAS Y COSINA EQUIPADA, AMBAS CASAS CUENTAN CON CUARTO DE SERVICIO CON BAÑO, SERVICIOS  Y CASAS INDEPENDIENTES</t>
  </si>
  <si>
    <t>Casa en Venta Cerca del Centro Libanés, Zona Galerías Serdán</t>
  </si>
  <si>
    <t>https://www.lamudi.com.mx/detalle/41032-73-43b8fd125920-fd7f-6fe690de-9e0a-40b3</t>
  </si>
  <si>
    <t>2 prototipos de casa, ambas dentro de conjunto totalmente privado.No se venden por separadoTerreno de 440m2CASA 1 con 570 m2 de construcciónPlanta Baja:Sala, comedor, cocina integral equipada con alacena, medio baño, oficina con entrada independiente estacionamiento.Planta Alta:3 recámaras, 2 recámaras secundarias con clóset y baño completo, recámara principal con closet vestidor, baño completo con tina de hidromasaje y estudio.Cuarto de lavado, cuarto de servicio y terraza para tendido, cisterna de 10 mil litrosy tinaco.CASA 2 con 220 m2 de construcciónPlanta Baja:Sala, comedor, cocina integral equipada, medio baño, patio de servicio, cuarto de servicio con baño completo, estudio y estacionamiento.Planta Alta:3 recámaras con clóset comparten baño completo, recámara principal con closet vestidor y baño completo, bodega y cisterna de 8 mil litros.</t>
  </si>
  <si>
    <t>VENTA DE PROPIEDAD CON DOS CASAS POR GALERIAS SERDAN (SE VENDEN JUNTAS)</t>
  </si>
  <si>
    <t>https://www.lamudi.com.mx/detalle/41032-73-d0835d2a41d7-b496-f2dd6446-accd-4c66</t>
  </si>
  <si>
    <t>"Casa en ventas en venta, cuentan con:1.	Características internas•	Alarma•	Armarios empotrados•	Baño auxiliar•	Baño en habitación principal•	Barra en habitación principal•	Barra estilo americano•	Biblioteca /estudio•	Calentador•	Closets•	Cocina equipada•	Cocina integral•	Cocina tipo americano•	Despensa•	Gas domiciliario•	Habitación de servicio•	Hall de alcobas•	 suelo de cerámica/mármolZona de lavandería2.	Características externas•	Acceso pavimentado•	Centros comerciales•	Cerca zona urbana•	Cochera/garaje•	Colegios/universidades•	Parques cercanos•	Sobre vis principal•	Trans publico cercano•	Zona residencialZonas verdesCasa 1•	570m2 de construcción * (sujeto a cambio por revisión de avaluó)Planta baja:•	Sala, comedor, cocina integral equipada con alacena, medio baño, oficina con entrada independiente estacionamiento.Planta alta:•	3 recamaras, dos recamaras secundarias con closet y baño completo, recamara principal con closet vestidor, baño completo con tina de hidromasaje y estudio.•	Cuarto de lavado, cuarto de servicio y terraza para tendido, cisterna de 10,000 litros y tinaco.Casa 2•	220m2 de construcción * (sujeto a cambio por revisión de avaluó)Planta baja:•	Sala, comedor, cocina integral equipada, medio baño, patio de servicio, cuarto de servicio con baño completo, estudio y estacionamiento.Plata alta:•	3 recamaras con closet comparten baño, recamara principal con closet vestidor y baño completo, bodega y cisterna de 8,000 litros.3.	Áreas comunes•	Estacionamiento para 6 autos•	Palapa para reuniones•	Jardín•	Las casas son independientes, con servicios independientes.“No se venden por separado”¡¡¡Aprovecha esta gran oportunidad!!!**Precio y disponibilidad sujetos a cambio sin previo aviso"</t>
  </si>
  <si>
    <t>Venta de Casa Boulevard Hermanos Serdán junto a Galerías Sedan</t>
  </si>
  <si>
    <t>https://www.lamudi.com.mx/detalle/41032-73-7713391e9217-fc6a-1910013-8203-7ab8</t>
  </si>
  <si>
    <t>Ref: NEX-218215Esta espectacular casa en Real del Monte, Puebla, es una verdadera joya en el mercado inmobiliario. Con 6 amplias recámaras, 4 baños completos, 1 medio baño y 790 m2 de construcción, esta propiedad es ideal para una familia grande que busca comodidad y lujo en un entorno residencial. Además, cuenta con Jacuzzi, asador, estacionamiento para visitas, bodegas, estudio, cerca eléctrica, jardín, terraza, cuarto de huéspedes, cuarto de servicio, closets, cuarto de planchado, acabados de lujo, cocina equipada, cuarto de TV, walk in closet, sala y comedor, pet friendly, intercomunicador, armarios empotrados y una acogedora chimenea.En cuanto a la ubicación, esta propiedad se encuentra en una de las zonas más exclusivas de Puebla, con acceso rápido a las principales vías de la ciudad, como la Avenida Juárez y la Avenida Reforma. Además, se ubica cerca de centros comerciales, restaurantes de alta cocina y parques para disfrutar al aire libre. Real del Monte también se destaca por su cercanía a escuelas de prestigio, hospitales de primer nivel y centros de entretenimiento. Aun lado de Galerías Serdán y una calle boulevard Hermanos Serdán.No pierdas la oportunidad de adquirir esta impresionante casa en Real del Monte, Puebla. Con sus espacios amplios, acabados de lujo y ubicación privilegiada, esta propiedad es perfecta para aquellos que buscan vivir en un entorno exclusivo y con todas las comodidades al alcance de la mano. ¡Contáctanos hoy mismo para agendar una visita!nNEXIMOINMOBILIARIADIGITAL</t>
  </si>
  <si>
    <t>Casa en Venta</t>
  </si>
  <si>
    <t>https://www.lamudi.com.mx/detalle/41032-73-a4a570515015-8a32-19114b1-b5cc-7e84</t>
  </si>
  <si>
    <t>Ref: NEX-219513Esta impresionante propiedad en Real del Monte, Puebla, es una verdadera joya en el mundo inmobiliario. Con una construcción de 790 m2, esta casa cuenta con 6 amplias recámaras, 4 baños completos y 2 medios baños, ideal para una familia numerosa que busca comodidad y lujo en cada rincón. Los acabados de lujo, el piso de mármol y los armarios empotrados son solo algunos de los detalles que hacen de esta casa única en su tipo.Además de las amplias áreas interiores, esta casa en venta también cuenta con un increíble jardín, una terraza perfecta para disfrutar de los días soleados, puertas eléctricas, cuarto de servicio, cocina equipada y un estudio ideal para trabajar o estudiar desde casa. Con una ubicación privilegiada en una zona residencial, esta propiedad es perfecta para aquellos que buscan vivir en un ambiente tranquilo y seguro.Cerca de Real del Monte, Puebla, se encuentran zonas de interés como el centro comercial Galerías Serdán, perfecto para ir de compras o disfrutar de una tarde de entretenimiento. También podrás encontrar una amplia variedad de restaurantes y cafeterías para disfrutar de la gastronomía local e internacional.Con accesos cercanos a importantes avenidas como la Boulevard Hermanos Serdán, esta casa en venta en Real del Monte, Puebla, ofrece una excelente conectividad con el resto de la ciudad. Vivir en esta propiedad te permitirá disfrutar de todas las comodidades y servicios que ofrece la zona, convirtiéndola en la elección ideal para tu próxima residencia. ¡No pierdas la oportunidad de conocer esta impresionante propiedad en persona!nNEXIMOINMOBILIARIADIGITAL</t>
  </si>
  <si>
    <t>Casa En Venta Dentro De Fraccionamiento Arboledas De Zavaleta</t>
  </si>
  <si>
    <t>https://www.lamudi.com.mx/detalle/41032-73-818fafad104c-52d1-18fa8b9-9ac8-7eba</t>
  </si>
  <si>
    <t>Zona92 inmobiliaria tiene para ti casa en venta dentro de fraccionamiento arboledas de zavaleta en excelente ubicación cerca de colegios, universidades, y principales vias de comunicación calzada zavaleta, boulevard forjadores, recta a cholula.Casa de 383 m2 de construccion cuenta con lo siguiente:Sala ComedorCocina integral equipada AlacenaJardin grandeMedio baño para visitas4 recámaras4 baños completosArea de juegosCuarto de servicioCuarto de lavadoRoof garden con pergolaEstacionamiento para 2 autosDentro de fraccionamiento el cual ofrece variadas amenidades como: cancha de fútbol, cancha de pádel, salón de usos múltiples, casa club con amplia terraza, gimnasio con baños de vapor para dama y caballero, área de juegos infantiles, asadores y andador de aprox. 600 mts. Además, el fraccionamiento cuenta con estacionamiento para visitas, cámaras de seguridad, acceso controlado.Precio de venta $9,900,000.00Precio y disponibilidad sujetos a cambio sin previo aviso ***Las imagenes pueden ser ilustrativas</t>
  </si>
  <si>
    <t>CASA EN VENTA  CERCA DE HERMANOS SERDAN</t>
  </si>
  <si>
    <t>https://www.lamudi.com.mx/detalle/41032-73-47f2f6e5c2e2-1898-1902936-9874-760e</t>
  </si>
  <si>
    <t>Se construyeron dos prototipos de casas en un terreno de tamaño considerable. A continuación, se describe cada una de ellas:CASA 1:Tamaño de construcción: 570 m2.Al ingresar a la propiedad, se encuentra una fuente vertical que divide el recibidor del resto de la casa.Cuenta con una oficina independiente con acceso propio.Amplia cocina integral.Sala y comedor.Medio baño en la planta baja.En la planta alta se encuentran 3 cámaras:La recámara principal tiene baño privado con tina de hidromasaje y vestidor.Las recámaras secundarias cuentan con closets de piso a techo, baño propio y área de estudio.Hay un espacio destinado para televisión, estudio u otros usos requeridos.Área de lavado y cuarto de servicio.Datos de contacto:CASA 2:Tamaño de construcción: 220 m2.Esta casa se encuentra ubicada en la parte trasera de la primera casa.Ambas casas están separadas por un patio central y una jardinera con acceso independiente, lo que permite tener privacidad.En la planta baja de la casa 2 se encuentra:Sala, comedor y barra integrada para un posible bar.Cocina integral equipada.Medio baño de visitas.Patio de servicio.Cuarto de servicio con baño completo.bodegaEn la planta alta se encuentran 3 cámaras:La recámara principal tiene baño y vestidor privados.Las recámaras secundarias tienen closets de piso a techo y comparten un baño completo.Cada casa cuenta con servicios independientes de agua (con cisterna propia), luz y gas natural.Entre las dos casas, hay un área común que incluye estacionamiento con espacio para 6 autos y una palapa.excelente ubicación cerca de calles principales, centros comerciales, colegios/universidades y transporte público, esta propiedad es ideal para diversos usos como clínica, corporativo, escuela, laboratorio, notaria, entre otros.La propiedad se vende en su totalidad. EasyBroker ID: EB-NK1690</t>
  </si>
  <si>
    <t>casa sola en venta atrás del centro libanés</t>
  </si>
  <si>
    <t>https://www.lamudi.com.mx/detalle/41032-73-21b190868acf-3540-bd0bf4d9-be38-1f39</t>
  </si>
  <si>
    <t>Casas solas en venta junto al *libanés*, 2 casas en una $9,900,000400 m2 de terreno 700 m2 de construcción Estacionamiento para 6 coches Casa grande 500 m2 de construcción Plata baja: sala, comedor, medio baño, cocina, oficinaPlanta alta: 3 recamaras, 3 baños completos Casa chica Planta baja: sala, comedor, bar, cocina Planta alta: 3 recamaras, 2 baños completos</t>
  </si>
  <si>
    <t>CASA EN VENTA EN COLONIA EL CARMEN HUEXOTITLA</t>
  </si>
  <si>
    <t>https://www.lamudi.com.mx/detalle/41032-73-c1bb7db375ab-a115-18f5caf-af8e-7d07</t>
  </si>
  <si>
    <t>MAGNÍFICA CASA CON PERFECTA ILUMINACIÓN Y EN EXCELENTE UBICACIÓN; EN LA COLONIA HUEXOTITLA.En planta baja: sala-comedor, espacio para desayunador, estudio con baño completo (o recámara), cocina con amplia alacena, jardín amplio con terraza y cochera para tres autos.Planta alta: cuatro recámaras, recámara principal con estudio anexo y baño completo, dos recámaras que comparten baño completo, una recámara con baño completo, sala de T.V., chimenea y sala muy amplia.Tercer nivel: cuarto de servicio con baño completo, bodega, área de lavado y patio para tender.Además, cámara de seguridad, cerca eléctrica, suavizador e hidroneumático.Su ubicación permite rápido desplazamiento a los principales restaurantes de la zona, al Parque Juárez, al centro comercial Plaza Dorada y rápido transito por Boulevard 5 de Mayo.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</si>
  <si>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Colonia La Calera,  Puebla</t>
  </si>
  <si>
    <t>https://www.lamudi.com.mx/detalle/41032-73-657e02b6f35e-859f-ef6fdd47-a099-3ec8</t>
  </si>
  <si>
    <t>En la hermosa ciudad de puebla a 15 minutos de la catedral. En más de 40 hectáreas en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gimnasio, salón de usos múltiples, casa club, estética, juegos infantiles. Cuenta con tres recámaras cada una con baño, closet y terraza, recibidor amplio, family, baño de visitas,sala a doble altura, comedor con vista al jardín, cocina equipada, tres lugares de estacionamiento cubiertos, jardín y terrazas, alberca privada.</t>
  </si>
  <si>
    <t>https://www.lamudi.com.mx/detalle/41032-73-b8dcc43da539-236-1907f87-ade3-70d7</t>
  </si>
  <si>
    <t>En la hermosa Ciudad de Puebla a 15 minutos de La Catedral. En más de 40 hectáreas en La Calera lotes en venta y casas terminadas con diferentes características en clusters residenciales. Proyecto de urbanización 100% terminado, calles adoquinadas, seguridad las 24 horas, privacidad absoluta, altos estándares ecológicos, 40,000 m2 de bosque natural, lagos artificiales, asadores, spa, área de jogging, gimnasio, salón de usos múltiples, casa club, estética, juegos infantiles. Cuenta con tres recámaras cada una con baño, closet y terraza, recibidor amplio, family, baño de visitas,sala a doble altura, comedor con vista al jardín, cocina equipada, tres lugares de estacionamiento cubiertos, jardín y terrazas, alberca privada.</t>
  </si>
  <si>
    <t>CASA EN VENTA CLUB DE GOLF LAS FUENTES PUEBLA</t>
  </si>
  <si>
    <t>Las Fuentes de Puebla, Puebla, Puebla</t>
  </si>
  <si>
    <t>https://www.lamudi.com.mx/detalle/41032-73-82f8451547e3-82ff-4ea3879a-bded-30cd</t>
  </si>
  <si>
    <t>Vta casa club de golf las fuentes  una sola planta t=720m2 c=545m2        precio $10,000,000 mdp.     3 recamaras  enormes c/u con baño.  Dan todas al jardín y al campo de golf Sala ,comedor  muy grande Cocina c/ integral antecomedor. Medio baño Garage p/ 3 autos 1 oficina c/ medio baño a un lado de garage Cuarto de servicio</t>
  </si>
  <si>
    <t>DEPARTAMENTO EN VENTA EN TORRE HELEA, ZONA ATLIXCÁYOTL</t>
  </si>
  <si>
    <t>https://www.lamudi.com.mx/detalle/41032-73-b9323c393e0-ba2b-fef1a693-8b72-3231</t>
  </si>
  <si>
    <t>Departamento en Venta en exclusiva Torre Helea  Terraza con espectacular vista a Volcanes!  Cuenta con Medio baño, Sala Comedor, Cocina, Family Room, 3 recámaras con baño, principal con doble vestidor, terraza, área de lavado y cuarto de servicio con baño.  Lujosas amenidades como fitness center en el nivel 27, sky pool en el nivel 28, sports &amp; fun bar en el nivel 29, alberca y areas verdes, entre otras</t>
  </si>
  <si>
    <t>Conjunto de Departamentos en Venta a Unos Minutos del Centro</t>
  </si>
  <si>
    <t>https://www.lamudi.com.mx/detalle/41032-73-22ee8d77b9ed-349d-18f5e4d-bc85-7c54</t>
  </si>
  <si>
    <t>CONJUNTO DE DEPARTAMENTOS EN VENTA A UNOS MINUTOS DEL CENTRO HISTORICO DE PUEBLA Conjunto de amplios departamentos todos ubicados en planta Baja. Son 10 departamentos en total y cada uno tiene entre 80m2 y 90m2 de construcción Características: -4 recámaras. -Baño completo. -Cocina. -Sala. -Comedor 80m2 de construcción 90m2 de construcción Precio: 10,000,000.00</t>
  </si>
  <si>
    <t>Casa en Venta en La Paz, Puebla</t>
  </si>
  <si>
    <t>https://www.lamudi.com.mx/detalle/41032-73-109919717ea-15e1-139fbcf9-aa81-47fb</t>
  </si>
  <si>
    <t>CASA EN VENTA en colonia LA PAZ, PUEBLAEstacionamiento para 4 vehículos437.5 terreno12.5 frente 35 de fondoDespacho con acceso de calle y medio bañoSala, comedor, estanciaDesayunador, cocina integralAcceso a patio BarDespacho interno con medio bañoÁrea de lavadoPatio trasero con bañoSala de tv4 recámaras2 baños completosCuarto de servicio en 3er piso$10,000,000Chietla 717, La Paz, 72160 Puebla, Pue.Contactar</t>
  </si>
  <si>
    <t>https://www.lamudi.com.mx/detalle/41032-73-611e85487d62-3eeb-a605ca4d-a7e0-339c</t>
  </si>
  <si>
    <t>Fraccionamiento cerrado con vigilancia 24/7Fundadores de ZavaletaColonia. ZavaletaEnfrente a Centro MayorCalzada Zavaleta y Recta a CholulaTerreno: 733m2Construccion: 353m22 Recamaras2 Baños completos1/2 bañoSalaComedorCocina equipada2 AlacenasRecibidorSala TVDesayunadorCuarto de lavadoCuarto de servicioBodegaTerraza ampliaJardin traseroCochera techada 2 autosCochera libre 2 autosTotal 4 autosCisterna 10,000 ltsSuavizador</t>
  </si>
  <si>
    <t>Casa en Venta, en Fraccionamiento Residencial en Zavaleta Zavaleta (Zavaleta), Puebla, Puebla</t>
  </si>
  <si>
    <t>https://www.lamudi.com.mx/detalle/41032-73-46df0bf72caa-6de-86d85755-9fc5-4264</t>
  </si>
  <si>
    <t>Casa en condominio 3 recámaras 3 baños 481 m² de construcción 652.8 m² de terreno, amplio jardín.$10’000,000.00Condominio horizontal privado, en Zavaleta, muy bien ubicado,Consolidado y plenamente establecidoTranquilidad, Seguridad y Privacidad generosas para vivir a gusto.Fraccionamiento privado con caseta de vigilancia y control de acceso.Residencia en 2 niveles Primer Nivel:Hall vestíbuloBaño de visitasEstudio-OficinaSala con chimeneaComedor con vistas al jardínBar equipado a doble altura con vista a Jardín Fuente interior con muro llorónTerraza techada, medio baño, asador-parrilla argentina, fuente con cascadaRecibidorCocina Integral con amplia alacenaAntecomedorEscaleras de servicioCochera para 4 autos semi techadaAmplia Bodega en cochera2 Bodegas exterioresCisterna 20,000 litrosHidroneumáticoSegundo Nivel:Recámara principal con vestidor y baño completo con tina y regadera.2 Recámaras secundarias con vestidor y baño completo con tina y regaderaBaño completoSala TV super ampliaEstudio-OficinaÁrea de lavadoCuarto de servicio con baño completoPatio de servicioCarpintería de madera a la medida, pisos de mármol en áreas sociales, escaleras de madera, piso laminado en recámaras, piedra natural en muros, Cisterna de 20,000 litrosCaracterísticasNota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</si>
  <si>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Centro de Puebla</t>
  </si>
  <si>
    <t>https://www.lamudi.com.mx/detalle/41032-73-f1f5d050fb50-f360-1902ee0-9631-7f83</t>
  </si>
  <si>
    <t>Si estas buscando una propiedad ideal para invertir en el centro de Puebla, esta es sin duda tu mejor opción ! Se encuentra ubicada cerca del hospital san jose en los rimeros cuadros de la ciudad, muy cerca del corredor turistico y a unos metros del bpulevard 5 de mayo, propiedad ideal para inversion para locales comerciales o vivienda ya que cuenta con uso de suelo mixto. Cuenta con amplio frente ideal para subdividir. La propiedad se divide en 4 areas, cuenta con espacios amplios y jardin de 90 m2 Area 1 casa ahabitacion de 1 piso : Sala Comedor Cocina 3 recamaras con closet 1 baño completo 1 lugar de estacionamiento Acceso a azotea donde se encuentra una bodega Area 2 casa habitación de 2 pisos: planta baja sala comedor cocina medio baño de visitas area de lavado area techada par 2 autos planta alta 3 recamaras con closet 1 baño completo Area 3 casa habitacion de un piso: sala comedor cocina 1 recamara 1 baño completo 1 lugar de estacionamiento Area 4 salon de eventos o usos múltiples con acceso independiente a calle: area social de aproximadamente 120 m2 con baños para damas y caballeros, area de cocina para banquietes, división para bar y espacio de escenario. La casa que tanto estabas buscando, la encuentras con nosotros , no busques mas , y agenda tu cita hoy mismo . TU PRÓXIMO HOGAR ESTA AQUI. SOMOS ESPECIALISTAS EN RESOLVER NECESIDADES INMOBILIARIAS ,CONFÍA EN PROFESIONALES, CONFÍA EN NOSOTROS. Te acompañamos y asesoramos en todo tu proceso, requieres de un crédito ? Te ayudamos a conseguirlo . Agenda cita ! Tu proxima casa esta con nosotros. ENCUENTRA TU CASA IDEAL.</t>
  </si>
  <si>
    <t>Casa en VENTA Colonia Bugambilias - Un Nivel, gran jardín!</t>
  </si>
  <si>
    <t>https://www.lamudi.com.mx/detalle/41032-73-7ebda1e50a13-29b4-190e1ea-bfb4-7a6e</t>
  </si>
  <si>
    <t>En VENTA hermosa casa en Colonia Bugambilias, gran ubicación en esquina y a una cuadra de Avenida Las Margaritas. La casa de un nivel goza de gran confort por sus amplios espacios en exteriores e interiores y consta de lo siguiente:  - Recibidor.  - Sala con chimenea.  - Comedor con alacenas de madera.  - Amplia cocina integral de gran iluminación con madera en todos los muebles, barra de servicio, bodega/alacena con área de cava y dos puertas con salida a exterior, una a pasillo lateral y otra a patio trasero.  - Desayunador con vista y salida al jardín.  - Cómoda área de T.V con chimenea y repisas de piedra en muro.  - Amplias recámaras secundarias cada una con clóset y baño completo.  - Recámara principal con vestidor, jacuzzi y regadera.  Los ambientes se encuentran dividos por puertas de madera.  Todas las habitaciones cuentan con diván de madera en ventanas.  Madera de puertas, clósets, cocina, ventanas y toda la propiedad en general en cedro.  - Bello jardín frontal que aporta gran decorado a la propiedad. Dos baños exteriores para visitas y/o convivios en exterior.  - Cochera techada para 4 - 6 autos con portón eléctrico.  - Pasillos laterales que rodean la propiedad y conectan con cuarto de servicio y cuarto de lavado en parte trasera.  - Cisterna 10000 l.  - Doble losa de concreto.    Vive en una propiedad de gran belleza. Agenda tu cita ya!    Información PROFECO  Contrato de Adhesión de Corretaje para la compraventa de inmuebles.  Registrado en la Procuraduría Federal del Consumidor (PROFECO)  Número 2806-2023 de fecha 08 de marzo de 2023.</t>
  </si>
  <si>
    <t>CASA EN VENTA SAN BALTAZAR CAMPECHE PUEBLA</t>
  </si>
  <si>
    <t>https://www.lamudi.com.mx/detalle/41032-73-302dfb6fa380-c4a4-78ff8ea6-94dd-375e</t>
  </si>
  <si>
    <t>CASA EN VENTA POR BOULEVARD VALSEQUILLO de espacios muy amplios. ¡Ideal para inversión! Consta de: 2 plantas 2 entradas4 recámaras 2 baños completos y 1/2 baño espacios Sala y Comedor área de Cocina amplio Jardín Cochera para 6 autos Equipada con: boiler cisterna de 20 litros  local comercial (sin alta como uso comercial) Cerca de estación de bomberos y Plaza Cristal; a 5 minutos de Ciudad Universitaria         NHO4099991</t>
  </si>
  <si>
    <t>Casa En Venta Ideal Para Escuela Negocio Remodelar Chula Vista</t>
  </si>
  <si>
    <t>https://www.lamudi.com.mx/detalle/41032-73-4d01a4034b3-bf01-e2dabec2-83d8-3835</t>
  </si>
  <si>
    <t>Zona92 Inmobiliaria Ofrece Oportunidad Inversionistas Casa en Venta con Amplias áreas de trabajo.Para Escuela o Negocio**Lista para usarse para Oficinas administrativas y/o corporativas, despachos, etc. Excelente ubicación cerca de avenidas principales (31 poniente, 25 poniente, 11 sur, 16 septiembre, etc.) y Plaza Dorada. La casa cuenta con lo siguiente en el primer nivel:. Cochera techada para 3 autos y una segunda cochera para 4 autos. Recibidor y medio baño. Sala Comedor en desniveles con chimenea. Cocina integral. Amplia alacena de cocina..Patio de servicio. Cuarto de Servicio independiente con bañoEn segundo nivel:. Amplia área de usos múltiples. 4 áreas de oficinas independientes. 2 Baños completoMadera, pisos laminados, cisterna 8,000 lts. Instalación de gas LP, Amplios Ventanales.Precio de venta $9´000,000.00Aprovecha esta oportunidad¡¡ Esta casa es para ti si buscas un lugar para tu equipo de trabajo.Inscritos en A.M.P.I. Profesionales en resolver necesidades inmobiliarias. Asesoramos procesos de compra, escrituración y obtención de créditos.*Precio y disponibilidad sujetos a cambio sin previo aviso**Las imágenes pueden ser ilustrativasTe invitamos a consultar nuestro aviso de privacidadContactar</t>
  </si>
  <si>
    <t>Residencia De Lujo En Venta, Puerta De Hierro. ADHH</t>
  </si>
  <si>
    <t>Puerta de Hierro, Puebla, Puebla</t>
  </si>
  <si>
    <t>https://www.lamudi.com.mx/detalle/41032-73-dae275aeb3ff-2fbb-9640ee5b-b0e1-4e57</t>
  </si>
  <si>
    <t>Casa en venta en Carmen Huexotitla, Puebla</t>
  </si>
  <si>
    <t>https://www.lamudi.com.mx/detalle/41032-73-5eeded8e7d81-7386-247274ea-a77d-4c31</t>
  </si>
  <si>
    <t>En venta, se encuentra esta amplia casa ubicada en Carmen Huexotitla, Puebla. Con una superficie total de 449 metros cuadrados de los cuales 707 están construidos en dos plantas. La planta baja, cuenta con una recámara con baño completo, una sala comedor, 2 amplios salones y cocina con acabados tradicionales. Además cuenta con cuatro estacionamientos en un garaje techado para mayor comodidad. La primera planta cuenta con 4 recámaras, la principal con vestidor y baño completo y 2 recámaras secundarias con baño compartido, una sala de televisión, y un salón de muy gran tamaño. La casa se encuentra en excelentes condiciones y cuenta con una distribución óptima, lo que permite una excelente iluminación natural y una vista privilegiada. Cabe la posibilidad de comprar el terreno anexo con un tamaño de 200 metros para ampliar el jardín o la casa. La ubicación de esta casa es inmejorable, ya que se encuentra en una de las zonas más exclusivas de Carmen Huexotitla. Con fácil acceso a diferentes vías principales, permite una rápida conexión con el resto de la ciudad. No pierdas la oportunidad de adquirir esta propiedad en Av. 39 Ote, Carmen Huexotitla, 72534 Heroica Puebla de Zaragoza, Pue. Su precio de venta es de $10,200,000 Mxn. Contáctanos para más información y agenda una visita. ¡No dejes pasar esta oportunidad de inversión! Contacto: Ver teléfono WhatsappWhatsAppContactar</t>
  </si>
  <si>
    <t>VENTA PRECIOSA CASA EN ZONA CLUB DE GOLF LAS FUENTES PUEBLA</t>
  </si>
  <si>
    <t>https://www.lamudi.com.mx/detalle/41032-73-650ef6148611-3291-9f452b34-9c2c-4b0f</t>
  </si>
  <si>
    <t>Planta baja: Cochera cubierta para tres autos, vestíbulo a doble altura, estancia, comedor, desayunador, cocina-alacena, sala de tv,terraza cubierta con vista Y ACCESO al campo de golf, área verde, área de lavado y zona de servicios.Planta alta: Recamara principal con baño y jacuzzi/vestidor, dos recamaras secundarias con baño y vestidor, estudio con baño completo y cuarto de servicio.</t>
  </si>
  <si>
    <t>CASA EN VENTA EN PUEBLA JARDINES DE ZAVALETA</t>
  </si>
  <si>
    <t>https://www.lamudi.com.mx/detalle/41032-73-c5e18b8b5784-86ca-ffb4673-86b8-5034</t>
  </si>
  <si>
    <t>Casa en Venta Jardines de Zavaleta3 Recamaras4.5 BañosCuarto de servicioCocinaAntecocinaSalaComedorJardínEstacionamiento cerrado 3 autosOficinaFamily</t>
  </si>
  <si>
    <t>Hermosa casa en venta en Residencial Santa Cruz Guadalupe, Zavaleta</t>
  </si>
  <si>
    <t>https://www.lamudi.com.mx/detalle/41032-73-d997b5d3049e-f386-677e4f1c-c03a-3b5b</t>
  </si>
  <si>
    <t>Hermosa casa en venta en Residencial Santa Cruz Guadalupe, Zavaleta¡Dale a tu familia el mejor lugar para vivir!Disfruta de la tranquilidad y seguridad que ofrece el residencial, ubicado sobre la Calzada Zavaleta muy cerca de Forjadores, a minutos de la desviación a La Recta a Cholula.La Casa se encuentra dentro de un clúster privado sobre calzada del farol y cuenta con lo siguiente:PB: Recibidor a doble altura, medio baño de visitas, sala con chimenea, comedor, cocina integral, desayunador, sala de TV, estudio, recámara principal con vestidor y baño completo, bodega bajo la escalera, amplio jardín con terraza. PA: 1ra Recamara secundaria con vestidor y baño completo, 2da recámara secundaria con clóset y baño completo, clóset de blancos, cuarto de lavado, cuarto de servicio con baño completo, patio de tendido.Cuenta con Tinaco adicional en azotea para almacenamiento extra de agua y servicio sin necesidad de luz.Portón automático para entrar al clúster. EasyBroker ID: EB-PT2408</t>
  </si>
  <si>
    <t>Casa en Venta en Fracc. San José del Puente, Puebla</t>
  </si>
  <si>
    <t>https://www.lamudi.com.mx/detalle/41032-73-9fa184148186-3fb0-18f7fdf-b13d-7acc</t>
  </si>
  <si>
    <t>Hermosa casa en Fraccionamiento cerrado San José del Puente, Puebla.La distribución se encuentra de la siguiente manera:PLANTA BAJA. Exteriores:                     o Jardín con sistema de riego con aspersores. o Terraza y zona de asador con tarja. o Cochera para 2 autos; la privada cerrada sirve como lugares de estacionamiento.o Cuarto de servicio y/o lavado. o Patio de Servicio. o Ducto para servicio de bajada de ropa sucia de planta alta. Interiores:o Acceso principal con Vestíbulo y área de recibidor. o Baño visitas completo en planta baja (con regadera). o Despacho con mueble de carpintería fija y estación de área de trabajo. (posible configuración a recamara)o Cocina amplia abierta con barra desayunador o Alacena con repisas. o Antecomedor - Desayunador o 2 estancias amplias o Family room que se integra a la terraza. o Comedor con repisas y diseño de carpintería fija para bar. o Área de juegos de mesa. PLANTA ALTA:o Recámara principal con baño (tina/regadera, wc independiente y 2 lavabos); vestidor.o Dos recámaras, cada una con vestidor y baño, una de ellas con tina/regadera.o Sala de TV con mueble de carpintería fija integrado para Home Theater (Sala de Cine) el cual cuenta con plafón acústico.o Zona de tareas con módulo de carpintería fija y pizarrón profesional.o Despacho con estación de área de trabajo en carpintería fija. o Área de servicio en planta alta (área de planchado, ducto de ropa para lavado, tarja y área para blancos en carpintería fija)TERCER NIVEL: o Cuarto de juegos. o Gimnasio. o Área de costura y/o manualidades con muebles de carpintería fija, cubierta de trabajo fija.o Azotea amplia con piso en cuadrado de ladrillo que puede funcionar como Top-Roof.Adicional:Cuenta con paneles Fotovoltaicos para generación de energía eléctrica, lo que proporcionan un gran ahorro. Calentador solar para servicios a todos los baños, controlado por cuadro de válvulas. Sistema de gas L.P. con tanque estacionario, sistema de suministro de agua de red municipal con bomba presurizadora (tipo HidroJet), portón eléctrico, calentador de gas de depósito y equipo de calentamiento solar; cisterna de 10 m3 (diez mil litros) cocina equipada con doble tarjas grandes fabricadas en medidas especiales en acero inoxidable, horno, parilla, campana y lavavajillas. Así como  área de juegos, área de servicio. gimnasio, 2 áreas de usos múltiples.En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</si>
  <si>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Residencial en Venta, Fracc. Santa Cruz Guadalupe, Zavaleta, Puebla</t>
  </si>
  <si>
    <t>https://www.lamudi.com.mx/detalle/41032-73-6bb0aedcb566-cd0-d893420c-a8ab-306b</t>
  </si>
  <si>
    <t>Casa Residencial en venta en el exclusivo fraccionamiento Santa Cruz Guadalupe, dentro de un conjunto privado de solo 4 casas en la calzada Zavaleta. El fraccionamiento cuenta con vigilancia las 24 horas, áreas verdes comunes, juegos infantiles,    Esta propiedad cuenta con espacios distribuidos de la siguiente manera:    Planta Baja:  -Sala  -Comedor  -Medio Baño visitas  -Cocina y Desayunador  -Sala de TV  -Recamara Principal Vestidor y Baño.  -Oficina/Estudio.  -Cochera  -Jardín Privado.    Planta Alta:  -Recamara con Closet y Baño  -Recamara 2 con Vestidor y Baño  -Closet de Blancos  -Área de Lavado  -Área de Tendido  -Cuarto de Servicio con Baño completo.    La casa cuenta con una cisterna de 10 mil litros, sistema hidroneumático, ablandador de agua, tinaco y ha sido remodelada recientemente. No pierdas la oportunidad de adquirir esta propiedad en una de las mejores zonas de la ciudad.     ¡Contáctanos para agendar una visita!      Información PROFECO  Contrato de Adhesión de intermediación para la compraventa de inmuebles.  Registrado en la Procuraduría Federal del Consumidor (PROFECO)  Número 2806-2023 de fecha 08 de marzo de 2023.</t>
  </si>
  <si>
    <t>PENTHOUSE Y PENTGARDEN EN PREVENTA EN ARBOLEDAS DE ZAVALETA, ZONA CALZADA ZAVALETA</t>
  </si>
  <si>
    <t>https://www.lamudi.com.mx/detalle/41032-73-c48ff127680b-b96e-18f5d96-82fe-7a33</t>
  </si>
  <si>
    <t>EXCLUSIVOS PENTHOUSES EN PREVENTA EN CONJUNTO RESIDENCIAL ÚNICO EN SU ESTILO, QUE OFRECE ADEMÁS DE UBICACIÓN PRIVILEGIADA Y EXCELENTES VÍAS DE COMUNICACIÓN,  UN ESTILO DE VIDA SALUDABLE, DE RECREO, DESCANSO Y DEVERSIÓN CON SUS EXTENSAS ÁREAS VERDES,SE ENCUENTRA A UNOS MINUTOS DE CENTROS COMERCIALES, RESTAURANTES, CENTROS EDUCATIVOS Y SOCIALES.La Torre D, ofrece, 9 niveles con 2 elevados y 16 departamentos de 138 m2 a 140m2 habitables, 2 PentGarden,  2 Penthouse y  1 Grand Penthouse.Nota; se incluyen imágenes ilustrativas de acabados similares que maneja la constructora.2 Departamentos Tipo Pent Garden 101 y 102 con precio desde: $13,780,000, con  310 m2 habitables: y 405 m2 privativos. Terraza frontal cocina: 8 m2, terraza frontal RP: 7 m2, terraza principal: 77 m2 y pergola: 30 m2.            Características: vestíbulo, amplia sala - comedor, cocina con alacena y terraza, closet de blancos, cuarto de lavado, cuarto de servicio con baño, bodega, estudio, recámara principal con vestidor,  baño completo y terraza privada, 2 recámaras con vestidor y baño c/u, sala de T.V., y 3 cajones de estacionamiento.2 Pent House 601 y 602, Precio desde: $10,160,000, con 236 m2 habitables: y 316 m2 privativos. Terraza frontal RP: 8 m2, terraza principal: 62 m2, pergolas: 30 m2.            Características: vestíbulo, amplia sala - comedor, cocina con alacena , closet de blancos, cuarto de lavado, cuarto de servicio con baño,  recámara principal con vestidor, baño completo y terraza privada, 2 recámaras con vestidor, y baño c/u , sala de T.V.  y terraza techada y 4 cajones de estacionamiento.El Departamento Tipo GranPent Garden 701, Precio desde: $14,780,000, con 348 m2 habitables: y 480 m2 privativos. Terraza frontal TV: 15 m2, terraza laterales: 136 m2, pergolas: 58 m2.            Características: vestíbulo, amplia sala - comedor, cocina con alacena y terraza, closet de blancos, cuarto de lavado, cuarto de servicio con baño, bodega, estudio, recámara principal con vestidor, baño completo y terraza privada, 2 recámaras con vestidor, terraza privada y baño c/u , sala de T.V. con área de juegos y terraza techada y 4 cajones de estacionamientoEn áreas comunes el desarrollo ofrece: caseta de vigilancia, extensas áreas verdes, cancha de fútbol, cancha de pádel, salón de usos múltiples, casa club con amplia terraza, gimnasio con baños de vapor, área de juegos infantiles, asadores , andador de 600 m2, extensa área de cajones de visitas y vigilancia las 24 horas.En Linden Inmobiliaria nos caracterizamos por un trato y servicio de calidad. ¡Contáctanos y agenda! Nuestros asesores te están esperando para atenderte y resolver todas tus dudas.*Precio sujeto a cambios sin previo aviso, no incluyen gastos notariales ni operacionales.                                Tu propiedad, nuestra prioridad,</t>
  </si>
  <si>
    <t>Venta Casa en Residencial San Angel Zona Angelopolis en Puebla</t>
  </si>
  <si>
    <t>https://www.lamudi.com.mx/detalle/41032-73-886494c6d2c7-a998-189b9987-b2f0-3deb</t>
  </si>
  <si>
    <t>Residencial san angel  Terreno 500 m Const. 603 m  Pb  Sala, comedor, cocina, amplio de aprox 100 metros. Entrada de servicio al jardín y cocina, cuarto de servicio con baño, 2 calentadores  Recámara completa con baño con jacuzzi, closet tipo vestidor.  Pa 4 recamaras, cada una con baño, principal con jacuzzi.</t>
  </si>
  <si>
    <t>Departamento en venta en La Cima</t>
  </si>
  <si>
    <t>https://www.lamudi.com.mx/detalle/41032-73-ab961c3b1e8c-4f3-855ec86-bccb-3baa</t>
  </si>
  <si>
    <t>¡Bienvenido a tu nuevo hogar de ensueño en el corazón de la ciudad!Este espacioso departamento de 223 metros cuadrados de construcción ofrece una experiencia de vida excepcional. Con tres amplias recámaras, cada una con su propio baño, este espacio es perfecto para familias o aquellos que buscan comodidad y privacidad.Disfruta de un estudio que te brinda el espacio perfecto para trabajar desde casa o sumergirte en tus pasatiempos favoritos. La sala y el comedor, diseñados con elegancia, son ideales para recibir a tus invitados o simplemente relajarte después de un largo día.Sumérgete en el lujo con tu propia alberca privada, la cual está disponible con cita previa para garantizar tu tranquilidad y privacidad en todo momento. Además, cuenta con una bodega para almacenar tus pertenencias de manera conveniente y organizada.Con escuelas cercanas, así como una variedad de comercios y servicios a pocos pasos de distancia, tendrás todo lo que necesitas al alcance de tu mano. Y para esos días soleados, disfruta de las impresionantes vistas desde el roof garden, el lugar perfecto para entretener a tus amigos y familiares en tu propio bar privado.No dejes pasar esta oportunidad de vivir en un espacio que combina comodidad, lujo y conveniencia en una ubicación inigualable. ¡Programa una visita hoy mismo y haz de este departamento tu próximo hogar!</t>
  </si>
  <si>
    <t>casa en La Concepción Buena vista Zavaleta</t>
  </si>
  <si>
    <t>https://www.lamudi.com.mx/detalle/41032-73-176ec5916759-10012-39a608b9-ac27-1f3c</t>
  </si>
  <si>
    <t>hermosa casa en fracc. La Concepción._Superficie Terreno 400_Construccion 400-cochera para  3  Autos y fuera 2 más -Terraza-Jardin-Sala-Comedor-Cocina-Medio Baño-Cuarto de Lavado-Cuarto de servicio -Bodega*Nievel 1*-Recamara Principal con Baño y Vestidor-Recamara 2 con baño -Sala de TV-Recamara 3 con opción a agregarle un baño completo</t>
  </si>
  <si>
    <t>MODERNA CASA EN VENTA LA CONCEPCIÓN</t>
  </si>
  <si>
    <t>https://www.lamudi.com.mx/detalle/41032-73-353c088b7a67-36e8-9ae3e669-c03d-1093</t>
  </si>
  <si>
    <t>Excelente propiedad en venta único dueño , en uno de los fraccionamientos más exclusivos de la ciudad de puebla ; cerca de principales avenidas , escuelas , hospitales centros comerciales . Primer piso Sala Comedor Despacho con tapanco Medio bañoBar antecomedor con medio baño Jardín Cuarto de servicio Escaleras de servicio Cochera para dos o tres autos Jardín delantero Segundo piso Dos recamarasBaño completo cada una Sala de tv independiente Tercer piso Recámara principal con baño vestidor y jacuzzi Tercer piso de servicio Cuarto de lavado con closet y zotehuela</t>
  </si>
  <si>
    <t>EN PUERTA DE HIERRO FRACCIONAMIENTO DE LUJO CASA EN VENTA CON CUATRO HABITACIONES</t>
  </si>
  <si>
    <t>https://www.lamudi.com.mx/detalle/41032-73-d4e4dd777997-792c-fab42385-aa55-30c0</t>
  </si>
  <si>
    <t>*Venta Residencia en Puerta de Hierro; hermoso Fraccionamiento y casa muy amplia con todas las comodidades INFORMES Ver teléfono Whatsapp*$ 11,000,000.00500 m2 de terreno 550 m2 de construcción _Planta Baja_Cocina integral con horno eléctrico; amplia despensa ; cubo de ropa desde el segundo piso al primero; doble tarja.Cuarto de lavado y planchado.Sala y comedor con 4 ambiente y cava.Jardin amplio con terraza y asadorCuarto de fiesta o cineRecibidor con closet de abrigosCochera para 2 autos_Planta Alta_Family room4 recamaras con baño completo y con vestidor cada una y la principal con 2 Vestidores.3 medios baños 1 baño de servicioBodega Cuarto de servicio y lavado; asi como una zotehuelaGimnasio 12000 litroHidroneumaticoSistema Celdas solares*Amenidades* 2 canchas de tennis Cancha de basketballGolfitoZana de juegos infantilesCapilla Pista de running Areaa verdes comunes</t>
  </si>
  <si>
    <t>Casa en cipreses de Zavaleta</t>
  </si>
  <si>
    <t>https://www.lamudi.com.mx/detalle/41032-73-b5e4e9d7c30b-8ac4-5565b019-bbf2-2008</t>
  </si>
  <si>
    <t>Se vende casa en el fraccionamiento cipreses de Zavaleta (recta Cholula a la altura del SAT) cuenta con 2 escrituras una sobre la casa con una superficie de terreno de 626.33 y otro del área de jardín por 229.56 que también tendría acceso por el fraccionamiento fundadores de Zavaleta (calzada Zavaleta a la altura de la desviación a la recta Cholula) hay un avalúo del año pasado por los 2 predios el cuál arrojó por la casa la cantidad de $8,669,000 y por el terreno $2,525,000; la casa se encuentra distribuida de la siguiente manera: p/b acceso, recibidor, medio baño, escalera circular, sala, comedor, cocina equipada, alacena, terraza, estudio, cochera techada para 4 autos, puerta de servicio, cuarto de lavado y servicio con baño, asador, jardín perimetral; p/a sala de tv, recámara principal con baño completo y vestidor, balcón; las otras 2 con closet y baño completo; complementario gas natural, pozo, chimenea, fraccionamiento exclusivo con vigilancia 24/7, cuota de mantenimiento $1,000 mensuales; precio $10,500,000.00</t>
  </si>
  <si>
    <t>RESIDENCIA EN LOMAS DE ANGELOPOLIS#1 CLUSTER 444 VENTA $10,500.000.00NEGOCIABLE</t>
  </si>
  <si>
    <t>https://www.lamudi.com.mx/detalle/41032-73-4e1fcda44afb-fc39-6c5c3a27-9806-36f3</t>
  </si>
  <si>
    <t>Residencia en lomas de angelopolis #1 en cluster 444 en venta $10,500,000.00 excelente ubicacion a perifericos el fraccinamiento tien mall plaza sonata con restaurntes cafeterias heladerias pastelerias cervecerias bancos framacias salones de bellezas etc. Terreno 330 metros y construccion  420 metros .jardin de 100  metros Planta alta Roofgarden con una 4 recamara con baño o salon de juegos o gym o despacho 3 recamaras con baño la principal con vestidor pasillos con closets de blancos sala de tv. Grande .Planta baja Recibidor de doble altura con vista al jardin medio baño de visitas clostes de blancos sala comedor de doble altura con cava  con vista a la terraza con chimenea techada y jardin de 100 metros y bodega ,cocina integral con planchuela de granito  alacena grande  cuarto de servicio con baño , cuarto de lavado con patio de tendido garage techado 2 autos y se puedn dajar 4 autos afuera. Amenidades la residencia esta enfente del area vende con juegos para niños .Caseta de vigilancia 24 horas Informes maye reyes2223203485   correo  Contactar</t>
  </si>
  <si>
    <t>CASA EN VENTA EN LA COLONIA EL CERRITO PUEBLA</t>
  </si>
  <si>
    <t>https://www.lamudi.com.mx/detalle/41032-73-8d1051e222a1-fc7d-dfc21089-913f-4fee</t>
  </si>
  <si>
    <t>CASA EN VENTA, CUENTA CON:&gt;3 HABITACIONES &gt;3 VESTIDORES &gt;3 CLOSET &gt;3 BAÑOS COMPLETOS &gt;1/2 BAÑO &gt;ESTACIONAMIENTO TECHADO PARA 4 AUTOS &gt;SALA DE ESTAR &gt;COMEDOR &gt;COCINA INTEGRAL &gt;DESAYUNADOR &gt;ÁREA DE TV &gt;ESTUDIO/OFICINA &gt;BODEGA &gt;JACUZZI Y VAÑO DE VAPOR &gt;CUARTO DE SERVICIO CON BAÑO &gt;CAVA &gt;JARDIN &gt;TERRAZA &gt;ROOF GARDEN &gt;CISTERNA *PRECIO SUJETO A CAMBIO</t>
  </si>
  <si>
    <t>Frac. La Concepción casa en venta</t>
  </si>
  <si>
    <t>https://www.lamudi.com.mx/detalle/41032-73-ffcef2e7f6f8-87ab-b62ea069-b58e-202d</t>
  </si>
  <si>
    <t>405 mt de terreno368 mt construcciónPrimer piso Sala Comedor Despacho con tapanco Medio bañoBar antecomedor con medio baño Jardín Cuarto de servicio Escaleras de servicio Cochera para dos o tres autos Jardín delantero Segundo piso Dos recamarasBaño completo Sala de tv independiente Recámara principal con baño vestidor y jacuzzi Tercer piso de servicio Cuarto de lavado con closet y zotehuela</t>
  </si>
  <si>
    <t>VENTA DE CASA DENTRO DE FRACC. EN CAMINO REAL A CHOLULA</t>
  </si>
  <si>
    <t>https://www.lamudi.com.mx/detalle/41032-73-b1d6e071a45-12ed-1b19a02f-919e-4232</t>
  </si>
  <si>
    <t>Venta de casa dentro de Frac en Camino Real muy cerca de la UMADTerreno 390 m2Construcción 552 m2Inversión $ 10’700,000.00Planta BajaCochera techada para 3 autos Estudio Sala a doble altura ComedorMedio bañoCocina, alacena Ante comedor TerrazaJardín 1er Nivel InferiorCuarto de servicio con baño completo 2do Nivel InferiorSala de juegos Área de TVBar con cava Bodega Medio baño Piso intermedio2 recamaras con baño completo closer y escritorios Planta AltaRecamara principal vestidor baño completo y jacuzziÁrea de lavado, planchado y tendido independiente Cisterna 10 mil litros Tragaluces con vitroblockPersianas Hunter DouglasPiso de Marmol y zoclo de encino americano Sistema de iluminación LED Carpintería en cedro odorota en madera macizaAcabados de lujo Previa cita Ver teléfono Whatsapp</t>
  </si>
  <si>
    <t>Casa Residencial Villa Satélite Calera</t>
  </si>
  <si>
    <t>https://www.lamudi.com.mx/detalle/41032-73-edb388bed50a-8014-d80e591e-a22f-4382</t>
  </si>
  <si>
    <t>Casa Residencial Villa Satélite CaleraTerreno: 662 m2 Construcción: 611 m2 Casa Residencial con acabados de lujo, hermosa vista a la ciudad- 4 recámaras con closet y baño completo cada una- Sala – comedor- Cocina integral- Cuarto de lavado- Área de terraza- Amplio jardín posterior- Asador- Cochera para techada para 4 autosUbicación: Cerrada Galáctica, Villa Satélite Calera, 72520, PueblaCon hermosa vista a la Ciudad de Puebla, acceso por Calle NebulosaVenta:$ 10,800,000</t>
  </si>
  <si>
    <t>CASA EN PREVENTA EN ZAVALETA!</t>
  </si>
  <si>
    <t>https://www.lamudi.com.mx/detalle/41032-73-4afb32b51cf3-4368-23ceed4c-8a56-4023</t>
  </si>
  <si>
    <t>Preventa en Exclusivo Fraccionamiento Jardines de Zavaleta!  Contará con 4 recámaras, roof garden , sala de tv, cocina con isla y alacena, amplio jardín!  Acabados en mármol, granito, cristal templado, entre otros.</t>
  </si>
  <si>
    <t>venta de casona en la 18 pte</t>
  </si>
  <si>
    <t>https://www.lamudi.com.mx/detalle/41032-73-631544d5dcb4-c24f-9b187e59-b040-1237</t>
  </si>
  <si>
    <t>Casona en Venta en Avenida 18 pte Col San Pablo de los FrailesIdeal para comercio (hotel boutique, estacionamiento, locales comerciales)Uso de suelo MixtoServicios de Agua Potable, electrificación, Alumbrado PubblicoCerca Escuelas, Hospitales, comercios</t>
  </si>
  <si>
    <t>LA CALERA Increíble casa de 600 m2 terraza con la mejor vista de Puebla jardín hall a doble altura la Calera zona militar</t>
  </si>
  <si>
    <t>https://www.lamudi.com.mx/detalle/41032-73-b26a6117c235-6012-8bfdf78e-a3fe-4b1f</t>
  </si>
  <si>
    <t>Espectacular casa con una de las mejores vistas de todo Puebla capital, desarrollada con 600 m2 de construcción y un terreno de más de 550 m2, albergando un jardín de mas de 150 m2 con sala de juegos, esta propiedad se construyo en una de las mejores zonas de Puebla, ubicada en una privada cerrada con control de seguridad y remoto, servicio ocultos.La casa cuenta con pisos de mármol santo tomas en toda la propiedad, cuenta con cochera para 4 0 6 vehículos, te recibe un hall a doble altura, con chimenea y medio baño de visitas, cava, una escalera doble, donde te lleva a una recámara de visitas con baño completo y te intercomunica con un pasillo a la sala y comedor en el primer nivel, a un costado se encuentra la cocina con desayunador y vista a la Cd. de Puebla. En este nivel se encuentra una recámara secundaria, alacena, oficina y una terraza de más de 90 m2 con chimenea, abierta para apreciar el atardecer y la vista de Puebla.Subimos a otro nivel para encontrar dos recámaras, una de ellas principal con baño y vestidor, que intercomunican a terrazas internas y al jardín.Cuenta con cocheras techadas, acceso al jardín de manera independiente, grandes espacios y vistas, creado en un ambiente único, cerca de la naturales y disfrutando de los espacios y las vistas.</t>
  </si>
  <si>
    <t>Casa en venta Zavaleta</t>
  </si>
  <si>
    <t>https://www.lamudi.com.mx/detalle/41032-73-e8c4c13cf9c7-8a13-1901331-bf11-7d6a</t>
  </si>
  <si>
    <t>Ref: NEX-212679En la exclusiva zona de Zavaleta en Puebla, se encuentra esta excelente Casa en Venta con alberca que te brinda la oportunidad de vivir en un entorno de lujo y confort. Con 562 m2 de construcción, esta propiedad cuenta con sala, comedor, cocina equipada, antecomedor, 3 recamaras con baños completos, 1 medio baño, cuarto de servicio, etc.Disfruta de las ventajas que ofrece esta casa, como una hermosa alberca para relajarte en los días soleados, o el jardín para disfrutar en familia, y la comodidad de tener un cuarto de servicio para atender tus necesidades diarias.Zavaleta se caracteriza por ser una zona residencial tranquila y segura, ideal para quienes buscan un estilo de vida exclusivo. En las cercanías de esta propiedad encontrarás diversos centros comerciales, restaurantes de alta cocina y parques para disfrutar de actividades al aire libre.Con fácil acceso a importantes avenidas y vías de comunicación, esta Casa en Venta en Zavaleta, Puebla, es una excelente opción para quienes buscan confort, seguridad y exclusividad en un solo lugar. ¡No pierdas la oportunidad de vivir en este increíble hogar!nNEXIMOINMOBILIARIADIGITAL</t>
  </si>
  <si>
    <t>CASA EN VENTA EN PARQUE NILO LOMAS DE ANGELOPOLIS</t>
  </si>
  <si>
    <t>https://www.lamudi.com.mx/detalle/41032-73-fc7c7f43c268-b486-f77ea446-9755-3a39</t>
  </si>
  <si>
    <t>Casa en Venta Lomas De Angelópolis Cuenta con 4 recámaras amplias baño completo, vestidor, principal con terraza A/C instalado, tiene 3 niveles + roof garden. La entrada principal cuenta con pasillo hacia el acceso a la cochera para 3 autos, Increíble vista hacia la sala, comedor con doble altura, Cocina totalmente equipada con grandes acabados, Amplia alacena, Área de lavado, Área de Planchado, Cuarto de servicio, Medio baño de visita, Sala, Comedor, Vista al jardín y Casa club justo a un lado, Planta baja con bodega, Sala de tv con baño completo, Estudio con Salida al jardín para disfrutar ambiente agradables. Privacidad totalmente! Con opción a Renta $42,000 pesos al mes</t>
  </si>
  <si>
    <t>CASA EN VENTA DE UN PISO EN FRACCIONAMIENTO CAMPESTRE DEL VALLE, ZONA CU, JARDÍN INMENSO, PUEBLA</t>
  </si>
  <si>
    <t>Campestre Del Valle, Puebla, Puebla</t>
  </si>
  <si>
    <t>https://www.lamudi.com.mx/detalle/41032-73-487efe77f5a2-9bfa-78b77024-8f3b-479d</t>
  </si>
  <si>
    <t>CASA EN VENTA DE UN PISO EN FRACCIONAMIENTO CAMPESTRE DEL VALLE, ZONA CIUDAD UNIVERSITARIA, A 2 MINUTOS DEL PERIFÉRICO, A 7 MINUTOS DE ANGELÓPOLIS.                                               PRECIO: $10,950,000   701 M2 DE TERRENO305 M2 DE CONSTRUCCIÓN- 4 LUGARES DE ESTACIONAMIENTO- JARDÍN INMENSO- SALA COMEDOR- COCINA INTEGRAL- CUARTO DE LAVADO- CUARTO DE SERVICIO CON BAÑO COMPLETO- RECÁMARA PRINCIPAL CON TERRAZA, VESTIDOR Y BAÑO COMPLETO- 2 RECÁMARAS SECUNDARIAS CON VESTIDOR Y BAÑO COMPLETO- SALA DE TV</t>
  </si>
  <si>
    <t>VENTA DE CASA EN BOSQUES DE LA CALERA</t>
  </si>
  <si>
    <t>https://www.lamudi.com.mx/detalle/41032-73-9eed3c105b25-7137-500f2fb8-8c41-4403</t>
  </si>
  <si>
    <t>VENTA DE CASA EN RESIDENCIAL BOSQUES DE LA CALERA.CASA CON ESPACIOS AMPLIOS, CAPACIDAD DE 5 AUTOS PARA ESTACIONAMIENTO, AREAS VERDES, PARA REUNIONES FAMILIARES Y AMIGOS.</t>
  </si>
  <si>
    <t>Casa en venta en zona de tradición Bosques de La Calera Puebla</t>
  </si>
  <si>
    <t>https://www.lamudi.com.mx/detalle/41032-73-84fd02d444ef-7280-460a9d78-84b3-4316</t>
  </si>
  <si>
    <t>Espectacular Residencia en venta en una de la zonas de mayor tradición, y exclusividad en Puebla Capital de los espacios mas hermosos de la Ciudad de Puebla, Bosques de la Calera, acércate con nosotros y te damos mas información</t>
  </si>
  <si>
    <t>Venta de casa en Residencial El Pedregal</t>
  </si>
  <si>
    <t>https://www.lamudi.com.mx/detalle/41032-73-26fd77850a1c-8def-afd7d038-887f-3ce5</t>
  </si>
  <si>
    <t>Residencia en 2 niveles, estilo minimalista     Planta Baja    * sala a doble altura  *comedor con vista al jardín  * Cocina integral de madera con cubiertas de mármol   * recibidor  * Garaje para 4 autos techados  * Jardín   * Alberca   * Pisos de mármol     Planta Alta  * 3 recamaras con closet, baño y terrazas  * Recamara principal con terraza, vestidor y tina de hidromasaje  * Terraza con asador    * Fraccionamiento con vigilancia 24 horas y acceso controlado   * Amenidades:  * Salón de usos múltiples, restaurante, gym, Spa, Salón de belleza; Estética infantil, Asadores familiares, Pista de Jogging, Barbería, área de juegos, áreas verdes.    PROFECO  Contrato de Adhesión de intermediación para la compraventa de inmuebles.  Registrado en la Procuraduría Federal del Consumidor (PROFECO)  Número 2806-2023 de fecha 08 de marzo de 2023.</t>
  </si>
  <si>
    <t>Residencia En Venta En Fracc. Cerrado Con Bosque Zona La Calera</t>
  </si>
  <si>
    <t>https://www.lamudi.com.mx/detalle/41032-73-fbece8bd8ff6-28b2-97d3261e-b89a-3138</t>
  </si>
  <si>
    <t>Residencia En Venta En Fracc. Cerrado Con Bosque Zona La Calera Gran Cuadra Inmobiliaria Tiene Para Ti Casa en Venta "Rocio 13" Dentro de Fracc. Con Áreas Verdes 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Comedor, Cocina integral, Desayunador, Medio Baño, 50m² de Jardín.1er Nivel: 1 Vestidor, 4 Closets, 4 Habitaciones, 4 Baños Completos.  Adicionales: Family Room,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$10,960,000* ¡¡¡No desaproveches la oportunidad!!!**Precio y disponibilidad sujetos a cambios sin previo aviso. ***Las imagenes pueden ser ilustrativas</t>
  </si>
  <si>
    <t>https://www.lamudi.com.mx/detalle/41032-73-42c93a1f4e9-f0cf-190055d-b32a-747e</t>
  </si>
  <si>
    <t>Zona92 Inmobiliaria Tiene Para Ti Casa en Venta "Rocio 13" Dentro de Fracc. Con Áreas VerdesSu ubicación estratégica dentro de la ciudad lo convierte en un lugar tranquilo, seguro y exclusivo, rodeado de naturaleza y fauna de la zona alta de la Calera. Fraccionamiento cerrado con un concepto totalmente natural y exclusivo dentro de la ciudad.La casa tiene 3 niveles con:  Planta baja:Estacionamiento para 3 autos, Estancia, Vestíbulo,  Comedor, Cocina integral, Desayunador, Medio Baño, 50m² de Jardín. 1er Nivel: 1 Vestidor, 4 Closets, 4 Habitaciones, 4 Baños Completos.  Adicionales: Family Room, Bodega, Cuarto de servicio, Cuarto de Lavado, Piscina. Amenidades: 43,000 m2 de bosque, Cañada, Área de mascotas, Salón de usos múltiples, Spa, Lagos artificiales, invernadero, Juegos infantiles, Pista de Jogging, Gimnasio, Sauna, Teatro al aire libre, Estética infantil, Salón e belleza, Barbería, Restaurante. Precio de Venta de $10,960,000*¡¡¡No desaproveches la oportunidad!!!**Precio y disponibilidad sujetos a cambios sin previo aviso. ***Las imagenes pueden ser ilustrativas</t>
  </si>
  <si>
    <t>Venta Casa En La Calera Fraccionamiento Cerrado - Rc 13</t>
  </si>
  <si>
    <t>https://www.lamudi.com.mx/detalle/41032-73-fb9e5d914120-40cc-a3e03f62-8fc2-4cc3</t>
  </si>
  <si>
    <t>BONITA CASA EN FRACCIONAMIENTO CERRADO.VALE LA PENA VISITAR !!!3 NIVELESConstrucción: 580 m2 Superficie de Terreno: 461.13  m24 RECÁMARAS CON BAÑO COMPLETO CLOSETS Y TERRAZASPISOS Y ESCALERAS DE MÁRMOLSALA Y COMEDORA DOBLEALTURA CON VISTA AL JARDÍNFAMILY ROOMCOCINA INTEGRAL RECIBIDOR AMPLIOCUARTO DE SERVICIOCUARTO DE LAVADOCOCHERA TECHADA 3 AUTOSALBERCACISTERNA DE 10,000 LTPRECIO DE VENTA: $ 10´960,000 M.N</t>
  </si>
  <si>
    <t>Hermosa casa en venta. Zavaleta</t>
  </si>
  <si>
    <t>https://www.lamudi.com.mx/detalle/41032-73-a76ee6fb50f9-c0c3-5e40e173-835a-4102</t>
  </si>
  <si>
    <t>Linda casa en venta en Fraccionamiento Fortín de Zavaleta.Cerca de avenidas principales, centros comerciales, escuelas ,tiendas de autoservicio, clubs deportivos, restaurantes etc.Ubicada en lateral de la Recta a Cholula y Calzada Zavaleta, este hermoso conjunto de tan solo 5 casas, cuenta con vigilancia las 24/7, salón de usos múltiples, área verde para niños, estacionamiento subterráneo.Primer nivel:Área de bar y  sala de televisión juegos.Terraza amplia con pérgola, con acceso al pasillo de la entrada y al desayunador.Sala y comedor ampliosCocina integral, con desayunador, barra y alacena.Área de lavado y servicio.Baño de visitas.Segundo nivel:Recámara principal con vestidor y baño completoSala de tv con salida a una amplia terraza.Dos recámaras secundarias con closet Baño completo para las recámaras secundarias.Tercer nivelCuarto de servicio con baño completoPrecio $10,990,000</t>
  </si>
  <si>
    <t>Cas en venta en Fraccionamiento La Concepción</t>
  </si>
  <si>
    <t>https://www.lamudi.com.mx/detalle/41032-73-634c8f489269-e3d7-1908b27-afd8-743f</t>
  </si>
  <si>
    <t>Vendo casa hermosa en la Concepción Buenavista Primer piso Sala Comedor Despacho con tapanco Medio bañoBar antecomedor con medio baño Jardín Cuarto de servicio Escaleras de servicio Cochera para dos o tres autos pequeños Jardín delantero Segundo piso Dos recamarasBaño completo Sala de tv independiente Tercer piso Recámara principal con baño vestidor y jacuzzi Tercer piso de servicio Cuarto de lavado con closet y zotehuela405 mt de terreno 380 mt de construcción</t>
  </si>
  <si>
    <t>Casa en venta en Fraccionamiento Puerta de Hierro</t>
  </si>
  <si>
    <t>https://www.lamudi.com.mx/detalle/41032-73-89232b862900-b283-cf7dc1ec-a755-3f62</t>
  </si>
  <si>
    <t>Hermosa residencia  en venta en Fraccionamiento Puerta de Hierro  500 m2 de terreno 550 m2 de construcción _Planta Baja_ Cocina integral con horno eléctrico; amplia despensa ; cubo de ropa desde el segundo piso al primero; doble tarja. Cuarto de lavado y planchado. Sala y comedor con 4 ambiente y cava. Jardin amplio con terraza y asador Cuarto de fiesta o cine Recibidor con closet de abrigos Cochera para 2 autos Jardín _Planta Alta_ Family room 4 recámaras  con 4 baños completos con vestidor cada uno y la principal con 2 vestidores 3 medios baños en total 1 baño de servicio Bodega Cuarto de servicio y lavado Gimnasio 12000 litros Hidroneumático Sistema Celdas solares *Amenidades* 2 canchas de tennis Cancha de basketball Golfito Zona de juegos infantiles,  Capilla,  Pista de running,  áreas  verdes comunesPrecio a tratar</t>
  </si>
  <si>
    <t>https://www.lamudi.com.mx/detalle/41032-73-a08f574f1584-7b9b-eabc2fa7-afd9-3c53</t>
  </si>
  <si>
    <t>Ref: NEX-197237¡Atención Inversionistas!Aqui les tenemos una gran oportunidad en el corazón de Puebla:Amplia casa en venta ubicada en la colonia La Paz, Puebla, Puebla. Esta espaciosa propiedad cuenta con 6 recámaras y 6 baños completos y una construcción de 592 metros cuadrados, con un uso de suelo residencial. Entre sus características se encuentran la construcción de tres pisos, 1 departamento con acceso independiente, estudio, jardín y roof garden con una vista espectacular hacia los volcanes.La propiedad se encuentra en una zona residencial bien consolidada y privilegiada, con fácil acceso a varias de las principales vías de la ciudad, como el Blv. Hermanos Serdán, la Recta a Cholula, la Federal a Atlixco y la Avenida Reforma. Entre las zonas de interés cercanas se encuentran la Plaza Reforma con Walmart y Suburbia, la avenida Teziutlan con su gastronomía, gimnasios, comercios, bancos y hospital, la avenida Reforma con una infinidad de pequeños comercios y la Avenida Juarez con su corredor gastronómico, bancos y establecimientos para la vida nocturna.La casa es ideal para oficinas, una clinica, escuela, hotel boutique, o lo que tu imaginación crea.Quizás un complejo de departamentos con amenidades. O ... no te pierdas esta oportunidad!nNEXIMOINMOBILIARIADIGITAL</t>
  </si>
  <si>
    <t>CASA EN VENTA EN FRACC SANTA CRUZ GUADALUPE, ENORME JARDIN DE 500m2!</t>
  </si>
  <si>
    <t>https://www.lamudi.com.mx/detalle/41032-73-9ed52d48c39c-c6c6-ef7976ff-9bf1-3877</t>
  </si>
  <si>
    <t>Te ofrecemos casa en venta en desniveles en el exclusivo fraccionamiento Santa Cruz Guadalupe, sobre Calzada Zavaleta, muy cerca de plazas comerciales y avenidas principales como Recta a Cholula y Boulevard Forjadores y las mejores escuelas a 5 minutos!!     La casa consta de dos pisos:    Planta Baja:  * Vestíbulo-recibidor muy amplio con jardín interior y fuente  * Amplio closet de blancos y medio baño  * Oficina amplia e iluminada con closet   * Espaciosa sala con chimenea y techos altos  * Doble acceso a cocina, por área de cantina y por comedor con gran espacio para familias grandes  * La cocina totalmente equipada en madera y antecomedor y barra  * Alacenas y compartimentos múltiples  * Acceso por cocina o por patio trasero a área de lavado   * Cuarto de servicio con baño completo  * Pasillos de servicio por ambos lados de la casa, por lo cual no pegan las bardas con ningún otro vecino, lo cual le da autonomía y mucha tranquilidad a la casa  * Amplia bodega o taller  * Jardín muy cuidado de mas de 500m2 con árboles frutales y sistema de riego por aspersión  * Agradable terraza techada.     Planta Alta:  * Dos habitaciones cada una con su vestidor y baño completo.   * Tercera recámara la cual cuenta con amplísimo vestidor y baño completo con tina de hidromasaje  * Amplia sala de televisión   * Pequeño cuarto de juegos o costura   * Ducto de ropa sucia hasta cocina.    La casa tiene cisterna de 8,000 lts., pozo en funcionamiento, tres lugares de estacionamiento techado y 3 mas sin techar, pisos en parquet y maderas de ingeniería.     El fraccionamiento cuenta con acceso muy controlado las 24 horas del día, áreas verdes con juegos infantiles y circuito cerrado!    NO ESPERES MÁS!! AGENDA TU CITA AHORA!!    Información PROFECO  Contrato de Adhesión de intermediación para la compraventa de inmuebles.  Registrado en la Procuraduría Federal del Consumidor (PROFECO)  Número 2806-2023 de fecha 08 de marzo de 2023.</t>
  </si>
  <si>
    <t>Residencia en venta en Fracc. Santa Cruz Gudalupe, Zavaleta con 500m2 de jardín.</t>
  </si>
  <si>
    <t>https://www.lamudi.com.mx/detalle/41032-73-4148b08f2b80-5347-18f5dd5-853b-7f2a</t>
  </si>
  <si>
    <t>Se vende increíble residencia en Fraccionamiento Santa Cruz Guadalupe, el cual se ubica sobre Calzada Zavaleta muy cerca de Blvd. Forjadores y la Recta a Cholula, una de las zonas con mayor auge y plusvalía en la Ciudad de Puebla. Cerca de plazas comerciales, restaurantes, bancos, escuelas, universidades, gimnasios, pastelerías, farmacias, comercio y supermercados. PrecioSuperficie de Construcción 547m2Superficie de Terreno 1,000m2La casa se ubica al centro de un terreno de 1000m2 lo cual aísla los sonidos y da privacidad a los propietarios. Cuenta con un increíble jardín de 500m2 con árboles frutales y exóticos, además de pozo en funcionamiento, cisterna de 8 mil litros, gas Natural y sistema de riego por aspersión, también cuenta con agradable terraza techada para tus inolvidables reuniones familiares.La distribución es la siguiente:Planta Baja- Estacionamiento techado para 4 vehículos - Estancia con fuente y jardín interior- Estudio u oficina con clóset- Clóset de visitas- Medio Baño de visitas- Sala con chimenea y piso de parquet- Comedor con piso de parquet- Amplia cocina con mucho espacio de almacenamiento- Antecomedor- Terraza Techada - Jardín de 500m2- Cuarto de lavado- Patio de Servicio- Cuarto de servicio con baño completo- Bodega- Cuarto de HerramientasPLANTA ALTA- Recámara principal con espacioso vestidor, baño completo y tina de hidromasaje. Además de balcón. - Dos recámaras secundarias con vestidor y baño completo cada una- Sala de TV- Amplio clóset de blancos (cuenta con ducto de ropa sucia hasta el cuarto de lavado)- Cuarto de costura o lectura con increíble iluminación La casa se ubica dentro del exclusivo Fraccionamiento Santa Cruz Guadalupe, que cuenta con fuerte seguridad 24/7, acceso controlado, acceso y salida independiente, circuito cerrado, área verde con pista de patinaje y área de juegos infantiles. ¡Esta casa de ensueño puede ser tuya! Agenda tu cita con nosotros (El precio y la disponibilidad mostradas en este anuncio están sujetas a cambio sin previo aviso)        (Las imágenes mostradas en este anuncio son ilustrativas.)-ACEPTAMOS Y TE APOYAMOS A TRAMITAR CUALQUIERA QUE SEA TU CRÉDITO.Veinte22 Inmobiliaria. Tú sueñas, nosotros trabajamos.</t>
  </si>
  <si>
    <t>Edificio en venta ubicado en la Colonia El Carmen (SE-2201)</t>
  </si>
  <si>
    <t>https://www.lamudi.com.mx/detalle/41032-73-df5bb3d62930-b83-18f5cd8-ba1b-7d58</t>
  </si>
  <si>
    <t>Edificio en venta ubicado en la Colonia El Carmen,  (SE-2201) a tan solo unos minutos del Centro de Puebla,  vialidades importantes como el Blvd 5 de Mayo, la avenida  25 y 31 Ote-Pte, así como a tan solo unos minutos de Plaza Dorada. La zona cuenta con todo tipo de servicios, colegios, bancos. El edificio se encuentra en una Privada, cuenta con 6 niveles, 2 departamentos por nivel, cada departamentos cuenta con 2 recamaras con closet amplias, sala, comedor, área de cocina, pequeño patio. En la azotea se encuentran 2 cuartos, 2 baños con regadera, 6 bodeguitas, área de tendido, cada departamento cuenta con tinaco de agua y el suministro de gas es natural. Los departamentos de planta baja cuentan con 2 patios internos, El edificio cuenta con cisterna* Precios sujetos a cambios sin previo aviso** Las imágenes son únicamente de carácter ilustrativo*** El mobiliario mostrado en el inmueble está sujeto a disponibilidad**** Para más información envíanos un mensaje</t>
  </si>
  <si>
    <t>Departamento en venta torre Artema, blvd. Atlixco, jardín del arte</t>
  </si>
  <si>
    <t>https://www.lamudi.com.mx/detalle/41032-73-23883180d054-2233-190cc57-bc16-7c08</t>
  </si>
  <si>
    <t>Departamento en venta torre Artema, blvd. Atlixco, jardín del arte Venta $11,000,000.00 Precio a tratarSuperficie 225 m2 más 80 m2 de terraza•	3 recámaras principal con baño y vestidor, secundarias comparten un baño •	½ baño de visitas•	Cocina integral abierta •	Cuarto lavado•	Sala / comedor muy amplios•	Elevador de servicio •	Terraza 80 mts•	Cuarto de servicio completo •	Vista a parque del Arte •	Estacionamiento 3 autos Amenidades: Alberca techada, Sala de descanso a un lado alberca, Baños con vapor, Ludoteca, Lavandería, Salón de yoga, Salas de masaje, Estancia para mascotas, Jardines, Área de asador, Salón de eventos, Terraza con salas y mesas, Recibidor con Snack, Área de negocios, Estacionamiento de visitas.ALJOR INMOBILIARIAA12LJ</t>
  </si>
  <si>
    <t>Casa en Venta en Huexotitla, Puebla</t>
  </si>
  <si>
    <t>https://www.lamudi.com.mx/detalle/41032-73-8596a3bb8ba9-cb10-6ef84119-97ba-1237</t>
  </si>
  <si>
    <t>Casa ubicada en esquina, en una zona muy comercial.Casa de 2 pisos y con desniveles.Ideal para Casa Habitación, Escuelas, Consultorios, Clínicas y Uso Comercial.Características:Con Jardín rodeado de árboles.Espacio para 6 autos.Casa de 2 pisos y con desniveles.Espacios grandes.Salón de fiestas y Cantina en el sótano con salida al jardín.Entrada al Salón de fiestas alterna.Se puede tener acceso por la 45 poniente y por la 5 Sur (donde se encuentra la entrada principal)En Planta Baja:Recibidor.2 salas.ComedorMedio bañoCocina IntegralDesayunador.DespensaÁrea de lavado y planchado.Cuarto de servicio.2 cuartos adicionales a la casa para usos varios.En Planta Alta:3 recámaras más una que se utilizaba como Despacho pero puede funcionar como una 4a recámara.La principal con baño y vestidor3 baños en total.Sala de TV.</t>
  </si>
  <si>
    <t>Excelente Casa en Venta en Zavaleta, Puebla.</t>
  </si>
  <si>
    <t>https://www.lamudi.com.mx/detalle/41032-73-ce2df51013a5-d2f1-fdde141b-92f2-4646</t>
  </si>
  <si>
    <t>Excelente Casa de Lujo en Zavaleta Puebla.  Cuenta con 5 recamaras, 3 baños completos, un medio baño, 3 Terrazas, cocina, comedor, sala, área de tv, un bar, jardín y 3 cocheras.Ubicada a pocos minutos de unas vías importantes, la recta cholula y el Periférico. Esta hermosa casa tiene un terreno de 603 mt2 y 550 de construcción. Para agendar una cita comunícate con nosotros. Ricardo.</t>
  </si>
  <si>
    <t>VENTA CASA JARDINES DE ZAVALETA PUEBLA CAS 3077 PC/GC</t>
  </si>
  <si>
    <t>https://www.lamudi.com.mx/detalle/41032-73-346a2d358dab-e4a7-67b346a0-ac74-3e92</t>
  </si>
  <si>
    <t>Venta de casa de 3 pisos, en el Fraccionamiento (cerrado) Jardines de  Zavaleta, de 620 m² de construcción sobre un terreno de 400 m² y un  precio de $11,000,000.°° Consta de recibidor, sala, comedor, cocina  integral, antecomedor, cava, medio baño de visitas, 3 recámaras todas  con baño completo, la principal con vestidor y jacuzzi, las secundarias  con clóset, cuarto de juegos de más de 70 metros, sala de TV, 3  terrazas, alcoba o estudio, jardín de 150 m², cuarto de lavado, patio de  servicio, cuarto de blancos, bodega, cuarto de servicio con baño y  cochera techada para 2 autos con opción de estacionar otros 2 afuera.  Con chimenea, interfono, gas natural, cisterna de 10,000 litros, línea  de teléfono, acceso a internet y TV de paga. Área común: juegos  infantiles y amplias áreas verdes. Acepta mascotas. Tiene vigilancia 24  horas, portero, CCTV y alarma. Previa cita. Se encuentra en muy buena  ubicación, cerca de escuelas y plazas!!!!!</t>
  </si>
  <si>
    <t>Casona En Venta, Barrio El Alto, A Unas Calles De Casa Aguayo, Puebla Centro</t>
  </si>
  <si>
    <t>https://www.lamudi.com.mx/detalle/41032-73-c60fa5787526-92e4-ee96ac75-94fc-3485</t>
  </si>
  <si>
    <t>Casona ubicada atrás de Casa AguayoLa casa es bastante amplia, se puede ocupar como casa habitación, como oficinas o demoler para construir algo más.Para mas información puede llamarnos y con gusto lo atenderemosContactar</t>
  </si>
  <si>
    <t>CASA EN VENTA EN RANCHO SAN JOSE XILOTZINGO PUEBLA 5 RECAMARAS ROOF GARDEN</t>
  </si>
  <si>
    <t>https://www.lamudi.com.mx/detalle/41032-73-2f0102ef0475-5033-d9d4ec70-8548-3743</t>
  </si>
  <si>
    <t>Hermosa residencia en VENTARancho San José Xilotzingo T: 840 mts2 C: 400 mts2 $11 000 000SalaComedorDesayunadorÁrea de tv5 habitaciones  principal con jacuzzi y vestidor (una en planta baja)4.5 baños.EstudioRoof garden Área de lavadoCuarto de servicio .340 mts2 de jardín con sistema de riego Salón de fiestas c/ baño de mujeres y hombres. Habitación de visitas con baño completo.2 coches independientes (3 autos y otra de 6 )Circuito cerrado de seguridad.Hidroneumático.VEARPRECIOS SUJETOS A CAMBIO SIN PREVIO AVISO.</t>
  </si>
  <si>
    <t>CASA EN VENTA FRACCIONAMIENTO PUERTA DE HIERRO PUEBLA</t>
  </si>
  <si>
    <t>https://www.lamudi.com.mx/detalle/41032-73-5b91c772f6d2-f7b2-35d22fac-bf24-4440</t>
  </si>
  <si>
    <t>Hermosa Casa de buen gusto y diseño funcional en Puerta de Hierro, amplitud de espacios, acabados de máximo lujo con generosa iluminación natural.Ubicada en exclusivo Fraccionamiento Residencial en Puebla, seguridad controlada 24 hrs con rápidas vías de acceso. Moderno diseño Arquitectónico, excelentes espacios y finos acabados.Descripción:PLANTA BAJACochera para 2 autosRecibidor Cocina Integral con horno eléctrico, doble tarja y amplia despensa.Sala- ComedorCavaBaño de VisitasAmplió jardín con terraza, asador y dos medios baños (hombres y mujeres)Cuarto de fiestas o cine.PLANTA ALTA4 recámaras cada una con vestidor y baño con jacuzziPrincipal con 2 vestidores y baño.GimnasiobodegaCuarto de servicioCuarto de lavadoCarpintería de Primera en Puertas y VestidoresDiseño de Iluminación ArquitectónicaCubierta de Cocina y Desayunador en GranitoRegaderas con Puertas de Cristal TempladoAire AcondicionadoCubiertas de Lavamanos en baños de Mármol Cisterna de 12,000ltsHidroneumáticoSistema de Celdas solaresAMENIDADES2 canchas de tenisCancha de basketGolfitoZona de juegos infantilesCapillaPista de runningÁreas verdes comunes*SE VENDE SIN MUEBLES*Terreno 476 mts2Construcción 547 mts2Precio de Venta $ 11,000,000.00PREVIA CITA</t>
  </si>
  <si>
    <t>Casa para remodelar a precio de oportunidad en Residencial Campestre Paraíso, zona Zavaleta</t>
  </si>
  <si>
    <t>https://www.lamudi.com.mx/detalle/41032-73-b385950352eb-569e-1905bf0-b235-7ef7</t>
  </si>
  <si>
    <t>Residencia en venta en Residencial Campestre Paraíso, zona Calzada Zavaleta a 20 m del área verde común del fraccionamiento Terreno: 600 m2Construcción: 500 m2Está construida en desniveles con 34 años de antigüedad (ideal para renovar) Descripción: Cochera techada para 3 autos Jardín que rodea la casa Cava, bodega, taller en el sótano con entrada exterior Planta baja: Recibidor 1/2 baño de visitas Closet de visitasSala con chimenea Comedor con terraza Cocina integral con desayunadorAlacena Patio de tendidoCuarto de lavadoCuarto de servicio con baño1/2 nivel abajo:Bar y salón de juegos 1/2 nivel arriba: Sala de TV con terraza Recámara preincioal con vestidor y baño completo con terraza compartida con sala de TV Estudio o 5a recámara 1/2 nivel arriba: Closet de blancos Recámara con closet y baño completo 2 recámaras con closet y baño grande compartido Terraza. Avalúo 2023: $12,600,000Precio de oportunidad: $11,000,000</t>
  </si>
  <si>
    <t>Residencia en Xilotzingo a Pie de calle, puebla.</t>
  </si>
  <si>
    <t>https://www.lamudi.com.mx/detalle/41032-73-b21711290e6d-ef22-e2fea5ac-ac05-3adc</t>
  </si>
  <si>
    <t>* 1200 mt2 terreno * 350 mt2 Construcción * Sala * Comedor * Cocina integral con barra de granito/equipo teka * Despensa amplia* 4 recamaras ( Principal con vestidor/Segunda recámara con balcón* 3 baños y 1/2 * Oficina/gym/cuarto visitas/ * Patio lavado* Cuarto de herramientas/bicis * Estacionamiento techado 2 autos * Y otro para 10 autos * Circuito cerrado: Sistema de vigilancia 8 cámaras y sensores de movimiento y clips puertas de Acceso * Cisterna 15,000 litros * Hidro neumático * 2 calentares de paso * 1 calentador solar</t>
  </si>
  <si>
    <t>Enorme Casa De 4 Recamaras Con Baño Completo En Estrellas Del Sur Cerca De Plaza Las Animas</t>
  </si>
  <si>
    <t>https://www.lamudi.com.mx/detalle/41032-73-61a92b9cd535-5233-190c841-a179-7380</t>
  </si>
  <si>
    <t>HERMOSA CASA EN VENTA, CUENTA CON: &gt;4 HABITACIONES &gt;CLOSETS EN CADA UNA DE LAS HABITACIONES &gt;4 BAÑOS COMPLETOS EN CADA UNA DE LAS HABITACIONES &gt;1/2 BAÑO &gt;ESTACIONAMIENTO TECHADO PARA TRES AUTOS &gt;CASA DE 3 NIVELES CONSTRUIDOS &gt;AÑO DE CONSTRUCCIÓN: 1990 &gt;CASETA DE VIGILANCIA &gt;COMEDOR &gt;COCINA INTEGRAL &gt;DESAYUNADOR &gt;ESTUDIO/OFICINA &gt;CAMARAS DE SEGURIDAD &gt;CUARTO DE SERVICIO &gt;ÁREA DE LAVADO &gt;PATIO TRASERO &gt;JARDÍN &gt;SEGURIDAD &gt;VESTIBULO O ESTANCIA &gt;GAS NATURAL &gt;CISTERNA DE 10,000 LITROS &gt;PORTÓN ELÉCTRICO &gt;PISO DE DUELA Y DE CERÁMICA &gt;ÁREAS VERDES &gt;SALÓN USO MULTIPLE &gt;COSTO DE MANTENIMIENTO DE $450 PESOS *PRECIO SUJETO A CAMBIO</t>
  </si>
  <si>
    <t>Casa en Venta en Residencial San Bernardo</t>
  </si>
  <si>
    <t>https://www.lamudi.com.mx/detalle/41032-73-a08cf6920a43-78be-18f5e45-8147-7d14</t>
  </si>
  <si>
    <t>Casa en Venta en Residencial San Bernardo, un Fraccionamiento muy privado y exclusivo a unos metros de Calzada Zavaleta. ÁREAS PLANTA BAJA:- Sala con chimenea. - Terraza.- Comedor.- Jardín con medio baño y asador. - Cocina integral con lavavajillas. - Baño de visitas. - Cuarto de lavado. - Cuarto de servicio con baño completo. - Estacionamiento para un coche mediano techado y tres sin techar. ÁREAS PLANTA ALTA:- Recámara principal con chimenea, vestidor, baño completo y jacuzzi. - Segunda recámara con baño completo. - Tercera recámara con baño completo. 606 M2 DE TERRENO410 M2 DE CONSTRUCCIÓNPrecio de venta: $11,447,500.00 (sujeto a cambios sin previo aviso). EasyBroker ID: EB-MQ9105</t>
  </si>
  <si>
    <t>PENTHOUSE EN VENTA EN TORRE ARTEMA, ZONA ANGELÓPOLIS</t>
  </si>
  <si>
    <t>https://www.lamudi.com.mx/detalle/41032-73-f5df94551184-1e6d-18f5e49-b264-767d</t>
  </si>
  <si>
    <t>PENTHOUSE EXCLUSIVO EN TORRE ARTEMA DE 36 NIVELES EN EXCELENTE UBICACIÓN FRENTE AL PARQUE DEL ARTE.Este increíble penthouse cuenta con acceso directo del elevador, sala comedor, estancia, cocina integral semiabierta, tres recámaras  y con espacio para sala de T.V., recámara principal con baño completo y amplio vestidor con doble lavabo , baño secundario completo compartido, medio baño de visitas, cuarto de lavado, cuarto de servicio con baño completo, tres cocheras techadas, tres balcones techado, bodega.Amenidades en planta baja: alberca, asoleadores, áreas verde, área de fiestas, área infantil con ludoteca, pet center, cafetería, servicio de lavandería, cabinas de masaje, área de fogata y en nivel 33 roof garden, salón de fiestas y terraza. Además, cuenta con estacionamiento para visitas y vigilancia las 24 horas.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</si>
  <si>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puebla zavaleta fraccionamiento la concepcion</t>
  </si>
  <si>
    <t>https://www.lamudi.com.mx/detalle/41032-73-6007d5eb83fa-ba74-de29e71b-8b54-4af5</t>
  </si>
  <si>
    <t>casa modena en venta puebla zavaleta fraccionamiento la concepcionModerna casa en venta en exclusivo fraccionamiento con 2 master bedrooms con vestidor y baño, opción a tercer recámara y/o Roofgarden, cuarto de servicio con baño, jardín grande.400 mts Terreno392 m2 Construcción$11’500,000.00 Precio ventaCaracterísticas:Cochera techada con espacio para tres autosHall con doble alturaÁrea de salaÁrea de comedorÁrea para bar y desayunadorVentanalesJardín grande con terrazaCocina totalmente equipada y con islaMedio baño para visitasSegundo nivel:Recámara principal grande con dos terrazas, área para sala, vestidor y baño completoSegunda recámara con vestidor y bañoÁrea de servicioOpción a tener RoofGarden y/o tercer recámara</t>
  </si>
  <si>
    <t>Casa Residencial en Venta en Jardines de Zavaleta</t>
  </si>
  <si>
    <t>https://www.lamudi.com.mx/detalle/41032-73-7a32609276ca-513d-d6370824-8d22-48ce</t>
  </si>
  <si>
    <t>Casa Residencial en Venta: Comodidad y Ubicación Privilegiada en Zavaleta-CholulaTe presentamos esta espectacular Casa Residencial en venta, ubicada en la prestigiosa zona de Zavaleta y Recta a Cholula. Sumérgete en el encanto de este fraccionamiento con amplias áreas verdes y una seguridad excepcional para ti y tu familia.Características destacadas:- Estratégicamente situada a minutos de reconocidos colegios como Humboldt, Universidad de las Américas, IMEX y Universidad Madero, entre otros.- Accesibilidad a zonas comerciales en Recta, Explanada y Angelópolis, brindando comodidad en tu día a día.- Impresionantes 400 m² de terreno y 620 m² de construcción con un diseño único que combina elegancia y funcionalidad.- Sorprendente sótano con una amplia sala de juegos de aproximadamente 75 m², acceso directo al jardín, cava, medio baño, cuarto de servicio y bodega.Disfruta de la vida en un espacio diseñado para la comodidad y el lujo. ¡Contáctanos hoy mismo y déjanos ayudarte a explorar esta oportunidad excepcional en Zavaleta-Cholula!</t>
  </si>
  <si>
    <t>GRAN OPORTUNIDAD, ESTUPENDA casa en VENTA, de $13000,000 BAJÓ a $11500,000 magnífica ubicación zona ZAVALETA</t>
  </si>
  <si>
    <t>https://www.lamudi.com.mx/detalle/41032-73-a3cfeb4c9133-1a92-197b30e-860b-4539</t>
  </si>
  <si>
    <t>Dentro de fraccionamiento cerrado con 11 lotes y 6 casas habitadas, totalmente bardeado, con amplia área verde común, vigilancia 24/7, calles adoquinadas, servicios ocultos.La casa en magnífico estado de conservación con calidad de acabados tipo residencial, cuenta con 3 niveles.En planta baja cochera techada para 2 autos, medio baño de visitas, oficina o cuarta recámara con closet, estancia sala comedor, cocina integral con isla, jardín de aprox 60 m2 con terraza.En el primer nivel está la sala de TV, 3 recámaras todas con baño propio, la principal con vestidor y vapor.En el segundo nivel está el roof garden con cuarto de juegos, amplia sala con bar y terraza.Servicios: cuarto de servicio con baño, cuarto de lavado, bodega.</t>
  </si>
  <si>
    <t>casa en venta puebla zavaleta campestre paraiso</t>
  </si>
  <si>
    <t>https://www.lamudi.com.mx/detalle/41032-73-ed2910ed14da-592b-b9135888-98f3-4c1e</t>
  </si>
  <si>
    <t>casa en venta puebla zavaleta campestre paraisoEsta impresionante casa en venta en Zavaleta, Puebla, ofrece 600 metros cuadrados de terreno y 500 metros cuadrados de construcción. Con un amplio jardín, área de bar, 4 recámaras, estudio, sala familiar, terrazas y ventanales, esta propiedad lo tiene todo. No te pierdas esta oportunidad de ser dueño de una hermosa casa en una ubicación privilegiada.Precio venta $11,600,000.00Ubicación: Fraccionamiento cerca de centro mayor, recta a Cholula y deportivo BritaniaCaracterísticas:Cochera techada con portón eléctrico con estacionamiento privado para 3 autos más espacio en área frontal para estacionar 5 autos más.Jardín frontal, lateral y traseroFuentebodegaAcceso principalRecibidorMedio baño para visitasA desnivel área de bar y juegossala con chimenea y ventanales con vista a jardíncomedor con chimenea terraza y vista a jardíncocina integral grande con área para desayunadorcuarto de servicio y cuarto de lavadoSegundo nivel:Sala de televisiónTerrazaEstudioRecámara principal con baño con jacuzziEstudioTercer nivel:Recámara con bañoDos recámaras con baño compartidoTerraza</t>
  </si>
  <si>
    <t>https://www.lamudi.com.mx/detalle/41032-73-5115d12dfd80-8170-97180d27-ae95-3c45</t>
  </si>
  <si>
    <t>CASA FRACC.SN BERNARDOTERRENO: 600 m2CONSTRUCCION: 410 m2SALA C/CHIMENEACOMEDORTERRAZAJARDINCOCINA CON ALACENACUARTO DE LAVADOCUARTO DE SERVICIOCOCHERA TECHADA 2 AUTOSCOCHERA SIN TECHAR 2 AUTOSSALA DE ESTAR CON CHIMENEA2 RECAMARAS CON CLOSET Y BAÑO COMPLETORECAMARA PRINCIPAL CON VESTIDOR Y BAÑO COMPLETOCHIMENEA INTEGRADACISTERNA 10,000 LTSASADOR Y FUENTE EN JARDINPRECIO:$11,700,000.00 MN</t>
  </si>
  <si>
    <t>VENTA CASA UN PISO, PARA REMODELAR, CLUB DE GOLF LAS FUENTES!!!</t>
  </si>
  <si>
    <t>https://www.lamudi.com.mx/detalle/41032-73-92de7b522380-8f37-f76e4804-bed9-3d5c</t>
  </si>
  <si>
    <t>Venta de casa de un piso, lista para remodelarla, en fraccionamiento, con vigilancia 24/7, Campo de Golf, casa club.  Se encuentra muy cerca del Boulevard Hermanos Serdán, Cerca de la Autopista Puebla-México, Super, farmacia.      La casa cuenta con:  Cochera para 2 autos  Acceso, terraza  Sala de estar  medio baño para visitas  Comedor  Sala  Vestíbulo  Cocina integral con clóset de despensa  Sala de t.v.  estudio u oficina  Recámara 1, recámara 2 con baño completo compartido y clósets  Recámara principal con vestidor y baño completo  Bodega  Cuarto de lavado con acceso al primer nivel  En otro nivel se encuentra un  bar con terraza y baño completo  En la zona de servicio cuenta con área de lavado, tendido y cuarto de servicio con baño completo</t>
  </si>
  <si>
    <t>CASA EN VENTA EN CAMPESTRE EL PARAÍSO.</t>
  </si>
  <si>
    <t>https://www.lamudi.com.mx/detalle/41032-73-6f7a88c79cf6-6905-c86ab37f-97b5-4e69</t>
  </si>
  <si>
    <t>Ubicada cerca de Calzada Zavaleta, a unos minutos del Anillo Periférico Ecológico.La casa cuenta con Recibidor, espacio para Sala/Estancia, Área de bar, Cocina integral con alacena, Comedor con acceso al Patio de servicio, Cuarto de servicio con Baño y acceso al Patio de servicio; Cuarto de lavado, Clóset de blancos, Bodega de 22 m².En el Segundo Nivel se encuentra un Cuarto de TV con Terraza, Recámara principal con Baño completo, bañera, vestidor y acceso a la terraza; Estudio.El Tercer Nivel cuenta con Clóset de blancos, 3 Recámaras con Baño completo compartido, Terraza.Patio delantero con fuente, acceso al Patio y Cuarto de servio.Amenidades:Cancha de tenis,Área de juegos,Área de estacionamiento.</t>
  </si>
  <si>
    <t>Casa en Venta en la Calera</t>
  </si>
  <si>
    <t>https://www.lamudi.com.mx/detalle/41032-73-933067e00f53-f9ce-f2c0b419-8578-1f79</t>
  </si>
  <si>
    <t>Casa en venta en La Calera$11,800,000 MT 600   MC 680 Recibidor doble alturaSala con ChimeneaComedor Cocina con desayunador Amplia Despensa4 Recamaras con Vestidor y baño completoBaño visitasCuarto de lavadoCuarto de servicioEscalera de servicios ambos ladosCochera para 6 autosEstudio TerrazaRoof Garden Palapa con asador completo y tarjaJardin 300 mtsHermosa vista a la CD. De Puebla Recámara 1 con closeth y baño completo Recámara 2 con vestidor y baño completo con banca para vaporTerraza 2do nivelEspacio para sala de tvRecámara 3 con closeth, baño completo y terraza hacia el jardín.Recámara principal con vestidor y baño completo.Estudio/oficina con caja fuerte.Terraza/roof de 90m2 con chimenea.3er nivel1/2 Baño para jardín Asador completo con tarjaPalapa 300 metros de jardín.Hermosa vista a la CD. De Puebla Precio sujeto a cambio sin previo aviso y disponibilidad Llama ￼⁨Ver teléfono Whatsapp⁩</t>
  </si>
  <si>
    <t>Estrena en Lomas de Angelopolis 1 San Andrés Cholula, Puebla . 5 recámaras .</t>
  </si>
  <si>
    <t>https://www.lamudi.com.mx/detalle/41032-73-434c72cdd845-fb6a-312fc4a9-93d3-1236</t>
  </si>
  <si>
    <t>Estrena en Lomas de Angelopolis, Cluster 333.Paseo de Sierra Andina #78Lomas de Angelopolis.San Andrés Cholula, Puebla, Mex .Terreno : 300m2Frente 12 mFondo:25m Construcción: 405 m2Distribución:-Recibidor de doble altura -Sala-Comedor -Estudio con baño completo -Baño de visitas -Cocina abierta con cubierta de granito, cuarto de despensa.-Desayunador -Jardin con terraza .-Bodega-Cuarto de Servicio con baño completo y patio de servicio -Cuarto de lavado.- Cochera  para 2 autos Planta alta .-Recámara principal con vestidor y baño completo.-2 Recámaras con closet y baño completo.-Sala de Tv .3er Nivel -m -4ta o 5ta recamara con baño completo y closet . -Roofgarden. -Cisterna con Hidroneumatico.-Gas Natural La casa tiene entrada principal y entrada de servicio por la cochera .Es una construcción moderna, la carpintería es de cedro con buen acabado y las escaleras están forradas en olmo. Precio:$11,800,000.00</t>
  </si>
  <si>
    <t>Casa en Venta en Satélite la da Calera</t>
  </si>
  <si>
    <t>https://www.lamudi.com.mx/detalle/41032-73-d0b70085510b-7131-b86bd282-9d31-4980</t>
  </si>
  <si>
    <t>Terreno: 600 m2Construcción: 680 m2 Recibidor doble alturaSala con ChimeneaComedor Cocina con desayunador Amplia Despensa4 Recamaras con Vestidor y baño completoBaño visitasCuarto de lavadoCuarto de servicioEscalera de servicios ambos ladosCochera para 6 autosEstudio TerrazaRoof Garden Palapa con asador completo y tarjaJardin 300 mtsHermosa vista a la CD. De Puebla Recámara 1 con closeth y baño completo Recámara 2 con vestidor y baño completo con banca para vaporTerraza 2do nivelEspacio para sala de tvRecámara 3 con closeth, baño completo y terraza hacia el jardín.Recámara principal con vestidor y baño completo.Estudio/oficina con caja fuerte.Terraza/roof de 90m2 con chimenea.3er nivel1/2 Baño para jardín Asador completo con tarjaPalapa 300 metros de jardín.Hermosa vista a la CD. De PueblaAsesor Inmobiliario CertificadoIng. Martha MelladoCel: Ver teléfono Whatsapp Precio no incluye gastos notariales, impuestos y derechos.Precio sujeto a cambios sin previo aviso.Propiedad sujeta a disponibilidad.La información y medidas son aproximadas.Las ubicaciones son aproximadas.</t>
  </si>
  <si>
    <t>Casa en condominio - Fraccionamiento Las Ánimas</t>
  </si>
  <si>
    <t>https://www.lamudi.com.mx/detalle/41032-73-73b0be4fc7f5-e3cf-18f5e74-82dc-7dee</t>
  </si>
  <si>
    <t>Fracc. Privado con vigilancia 24 hrs, 3 Recamaras con vestidor y baño, Despacho, Sala de TV, Sala, Comedor, Cocina Integral, Desayunador independiente, Bar, Jardín, Cuarto de Lavado, Cuarto de Servicio con baño, Cochera para 6 autos, Acabados de lujo. Nota: Para venta, cuenta con dos locales comerciales de 36 m2 cada unoMas informes: Ver teléfono Whatsapp, WhatsAppContactar</t>
  </si>
  <si>
    <t>Departamento Edificio Ficus Zavaleta</t>
  </si>
  <si>
    <t>https://www.lamudi.com.mx/detalle/41032-73-93eabc32f8f7-f332-541b809a-99fb-34f0</t>
  </si>
  <si>
    <t>Departamento Edificio Ficus ZavaletaSuperficie: 347 m2 Piso 900-3 recámaras con vestidor y baño-Baño de visitas-Sala – comedor-3 terrazas-Cocina integral-Cuarto de despensa-Sala de TV-Cuarto de lavado-Cuarto de servicio con baño-3 cajones de estacionamiento-2 elevadores con entrada directa-Vista 360° y luminoso-Caseta de vigilancia-Gimnasio-Salón de fiestas-Salón de juegos-Sala de juntasUbicación: Calzada Zavaleta 321 Edificio Ficus Arboledas, Del Paraíso, 72150, PueblaVenta:$ 11,900,000</t>
  </si>
  <si>
    <t>Bonita Casa De 4 Recamaras En La Calera Puebla</t>
  </si>
  <si>
    <t>https://www.lamudi.com.mx/detalle/41032-73-6f8b04dab01c-1772-cf1e418d-8dbf-4ff4</t>
  </si>
  <si>
    <t>CASA EN VENTA, CUENTA CON: &gt;4 HABITACIONES &gt;4 CLOSETS &gt;2 BAÑOS COMPLETOS &gt;2 MEDIOS BAÑOS &gt;ESTACIONAMIENTO TECHADO PARA DOS AUTOS &gt;DOS NIVELES CONSTRUIDOS &gt;AÑO DE CONSTRUCCIÓN: 1979 &gt;CASETA DE VIGILANCIA &gt;SALA DE ESTAR &gt;COMEDOR &gt;COCINA INTEGRAL &gt;DESAYUNADOR &gt;ÁREA DE TV &gt;ALACENA &gt;ESTUDIO/OFICINA &gt;BODEGA &gt;CUARTO DE SERVICIO CON BAÑO &gt;ÁREA DE BLANCOS &gt;ÁREA DE LAVADO &gt;PATIO &gt;JARDIN DE 20 METROS &gt;BALCÓN &gt;SEGURIDAD &gt;GAS LP DE 300 LITROS &gt;DOS CISTERNAS, UNA DE 10,000 LITROS Y LA OTRA DE 8,000 LITROS &gt;PORTÓN ELECTRICO &gt;FAMILY ROOM &gt;ÁREAS VERDES &gt;MANTENIMIENTO DE $800 *PRECIO SUJETO A CAMBIO</t>
  </si>
  <si>
    <t>Casa En Venta En Anzurez Para Vivir o Negocio Cerca Plaza Dorada</t>
  </si>
  <si>
    <t>https://www.lamudi.com.mx/detalle/41032-73-78e453bfae96-f487-e4260ca5-adfe-3982</t>
  </si>
  <si>
    <t>Casa En Venta En Anzurez Para Vivir o Negocio Cerca Plaza DoradaGran Cuadra Inmobiliaria Ofrece OPORTUNIDAD de Magnifica Residencia con jardín  Ideal Para vivirla y disfrutarla o para Negocios: ESCUELAS, RESTAURANT, CLÍNICA, ACADEMIAS, OFICINAS, etc. por estar ubicada en excelente zona cerca de Plaza Dorada, El Mirador, Centro y con acceso a avenidas principales como 31 y 25 poniente, boulevar 5 de mayo, colegios, centros comerciales, hospitales y  servicios¡. ***Con opción para Ampliar.Se comunica con la casa de junto por medio de portón. Contactanos para más infomraciòn** Cuenta con cisterna 10,000 lts, ventanales, terraza, cocina integral equipada, gas natural, acabados residenciales, porton electrico y cochera para 4 autos.Planta Baja: Sala, comedor, recibidor, amplia cocina equipada, cuarto de servicio ( con baño completo), cuarto de lavado y planchado con patio de tendido.Planta Alta: Recamara principal con vestidor y baño; dos recámaras con closet, un baño completo, amplia sala de T.V. Tercer Nivel: Ático o diván.Agenda tu cita con nosotros Inscritos en A.M.P.I. Profesionales en resolver necesidades inmobiliarias.*Precio y disponibilidad sujetos a cambio sin previo aviso**Las imágenes pueden ser ilustrativas</t>
  </si>
  <si>
    <t>https://www.lamudi.com.mx/detalle/41032-73-8636349b00ae-67f6-28b5d697-824c-36fe</t>
  </si>
  <si>
    <t>Zona92 Inmobiliaria Ofrece OPORTUNIDAD de Magnifica Residencia con jardín 📌Ideal Para vivirla y disfrutarla o para Negocios: ESCUELAS, RESTAURANT, CLÍNICA, ACADEMIAS, OFICINAS, etc. por estar ubicada en excelente zona cerca de Plaza Dorada, El Mirador, Centro y con acceso a avenidas principales como 31 y 25 poniente, boulevar 5 de mayo, colegios, centros comerciales, hospitales y  servicios¡.***Con opción para Ampliar. Se comunica con la casa de junto por medio de portón. Contactanos para más infomraciòn**👆Cuenta con cisterna 10,000 lts, ventanales, terraza, cocina integral equipada, gas natural, acabados residenciales, porton electrico y cochera para 4 autos.Planta Baja: Sala, comedor, recibidor, amplia cocina equipada, cuarto de servicio ( con baño completo), cuarto de lavado y planchado con patio de tendido.Planta Alta: Recamara principal con vestidor y baño; dos recámaras con closet, un baño completo, amplia sala de T.V.Tercer Nivel: Ático o diván.Agenda tu cita con nosotrosInscritos en A.M.P.I. Profesionales en resolver necesidades inmobiliarias. *Precio y disponibilidad sujetos a cambio sin previo aviso**Las imágenes pueden ser ilustrativasTe invitamos a consultar nuestro aviso de privacidadContactar</t>
  </si>
  <si>
    <t>https://www.lamudi.com.mx/detalle/41032-73-b425424d661a-b380-18f2f53-b27c-73d5</t>
  </si>
  <si>
    <t>Excelente propiedad En Blvd hermanos Serdán, Puebla Hermosa Residencia en Excelente Residencia de un piso, Fraccionamiento Puerta de Hierro en Puebla, México, es un desarrollo residencial que ofrece una serie de comodidades y servicios para sus residentes. Esta propiedad en venta cuenta con tres Recámaras, tres baños completos y un medio baño, así como cuatro lugares de estacionamiento, y un muy amplio Jardín rodea la propiedad. La casa está en buenas condiciones y tiene una superficie total de 821 metros cuadrados, y  500  metros de construcción. Entre las amenidades del fraccionamiento se encuentran una cancha de tenis, área de asador, juegos infantiles, gimnasio, salón de eventos, bodega, jardín privado y seguridad privada las 24 horas. Además, la ubicación en Puebla ofrece fácil acceso a escuelas cercanas y diversas opciones de entretenimiento. Esta residencia de un solo piso es ideal para quienes buscan vivir con lujo y comodidad en una de las zonas más exclusivas de la ciudad.</t>
  </si>
  <si>
    <t>Fraccionamiento La Concepción Casa en venta en Fraccionamiento La Concepción</t>
  </si>
  <si>
    <t>https://www.lamudi.com.mx/detalle/41032-73-bf80296a2249-8a00-ac34ad86-b2a3-3f04</t>
  </si>
  <si>
    <t>Hermosa y Amplia Residencia dentro de Fracc. La Concepción excelente ubicación sobre Avenida Zavaleta, PueblaCerca de Centro Comercial Angelópolis, Universidad Iberoamericana, Recta a Cholula, Triangulo Las Animas, Universidad De Las Américas, etc.Fraccionamiento Privado con Vigilancia 24 Hrs. y Áreas Verdes.Terreno 400 m2 Construcción 650 m2Planta Baja: Cochera 3 Autos techada con portón eléctrico, recibidor, sala, comedor, amplio jardín con asador, cocina integral con área de despensa y desayunador, área de bar, con acceso a cava subterránea, medio baño, estudio independiente con medio baño, cuarto de lavado, acceso de servidumbre, escaleras amplias.2do. Nivel: 4 recámaras 3 de ellas con vestidor y baño completo, 1 con closet y baño completo, 2 con tina de hidromasaje, espacio para sala en vestíbulo, cuarto de Tv con acceso privado e independiente, o 5ta recámara3er. Nivel: Cuarto de Servicio con literas construidas y baño completo, Área para Roof Garden</t>
  </si>
  <si>
    <t>Casa en venta de una planta en Fraccionamiento Rincón de San Andrés</t>
  </si>
  <si>
    <t>https://www.lamudi.com.mx/detalle/41032-73-99e166076e9f-99b7-f79dcbf9-ad5d-1237</t>
  </si>
  <si>
    <t>Si quieres una casa con un estilo único esta es la indicada. en una de las zonas con gran plusvalía Casa en venta de una planta en Fraccionamiento Rincón de San Andrés Construcción 340 mts Terreno  930* Gas estacionario*Cisterna de 10,000*cocina integral muy amplia*sala comedor, *3 recámaras la recámara principal con baño y vestidor *2 baños completos *2 cuartos de usos múltiples con       baño completo*terraza*cuarto de lavado* cuarto de servicio*patio de servicio**2 bodegas* jardín muy grandeLa casa se encuentra en un fraccionamiento muy seguro con vigilancia  24/7, con excelente ubicación.</t>
  </si>
  <si>
    <t>DEPTO EN TORRE RESIDENCE EN LA VISTA COUNTRY CLUB RENTA $12,000,000.00</t>
  </si>
  <si>
    <t>https://www.lamudi.com.mx/detalle/41032-73-9d6651226135-1675-b669815f-8f81-3503</t>
  </si>
  <si>
    <t>DEPTAMENTO DE LUJO EN TORRE RESIDENCE EN VENTA EN $12,000,000.00 DE 280  METROS RECIBIDOR , MEDIO BAÑO DE VISITAS , SALA COMEDOR GRANDE , SALA DE TV. COCINA INTEGRAL CERRADA CON ALACENA , CUARTO DE LAVADO CON ESPACIO PARA TENDER , CUARTO DE SERVICIO CON BAÑO.3 RECAMARAS CON BAÑO CADA UNA LA PRINCIPAL CON VESTIDOR .GARAGE TECHADO 3 AUTOS Y BODEGA GRANDE TODO EL DEPTO TIENE PERSIANAS CON BLACK OUT Y AIRE ACONDICIONADO Y TODO CON VISTA PANORAMICA .AMENIDADES DEL EDIFICIO .Lobby de lujo con vigilancia 24 horas , servicio de valet parking , salón de fiestas con terraza , baños y cocina , ludoteca equipada y con servicio de maestras y baños , sala de negocios equipada , alberca techada con terraza , baños sauna y regaderas , gym equipado con baños , terrazas para eventos . informes maye reyes Ver teléfono Whatsapp correo Contactar</t>
  </si>
  <si>
    <t>casa en venta, 3 recamaras, fraccionamiento puerta de hierro</t>
  </si>
  <si>
    <t>https://www.lamudi.com.mx/detalle/41032-73-796ed9fef837-dfb2-c4297819-bd58-1fd4</t>
  </si>
  <si>
    <t>Casa en venta fraccionamiento Puerta de HierroTerreno 480Construccion 550-2 habitaciones con closets-1 habitacion con vestidor grande -2 baños completos-1/2 baño-Sala tv-Desayunador-Comedor -Sala -Cocina-Despensa-Despacho-Cuarto de lavado-Cuarto y baño de servicio-Cochera 2 coches-2 bodegas</t>
  </si>
  <si>
    <t>Casa en Venta de un piso en Fraccionamiento Puerta de hierro</t>
  </si>
  <si>
    <t>https://www.lamudi.com.mx/detalle/41032-73-e5a726a8e212-86e6-37cc539-a04c-42ba</t>
  </si>
  <si>
    <t>Terreno 480 m2Construccion 550m22 habitaciones con closets1 habitacion con vestidor super grande 2 baños completos1/2 bañoSala tvDesayunadorComedor Sala CocinaDespensaCochera 2 cochesDespachoCuarto de lavadoCuarto y baño de servicio2 bodegasUbicación: Blvd 15 de Mayo, Fraccionamiento Puerta de Hierro, 72130, PueblaVenta:$12,000,000</t>
  </si>
  <si>
    <t>CASONA CENTRO DE PUEBLA PARA DEPARTAMENTOS LOCALES COMERCIALES O REMODELACION</t>
  </si>
  <si>
    <t>https://www.lamudi.com.mx/detalle/41032-73-ae69875aefaf-46c6-ff9994c1-9120-33de</t>
  </si>
  <si>
    <t>•SE   VENDE CASONA EN CENTRO DE PUEBLA•CUENTA CON 4 DEPARTAMENTOS   INDEPENDIENTES•DOS LOCALES A LA CALLE•COCHERA PARA 3 AUTOS•TOTAL DE 7   HABITACIONES •4 BAÑOSSI TE INTERESA, PODEMOS NEGOCIAR EL PRECIO</t>
  </si>
  <si>
    <t>Hermosa Casa en venta la Calera en Venta cerca Hospital La Margarita</t>
  </si>
  <si>
    <t>https://www.lamudi.com.mx/detalle/41032-73-5cc24675c80b-7e13-131114ee-867b-38ae</t>
  </si>
  <si>
    <t>Terreno: 2,000 m2  Construcción: 1,500 m2  -Cuenta con 3 medios pisos -4 habitaciones con baño propio -Estudio -Oficina -Bar -Salón de juegos -Estacionamiento -Jardín -Cuarto de lavado -Patio interno para secado -Cuarto de servicio  Ubicación: Avenida Universo 4 Colonia: Villa Satélite Calera Ciudad: Puebla Estado: Puebla  Venta: $ 12,000,000</t>
  </si>
  <si>
    <t>Casa en Venta, Fraccionamiento Santa Cruz Guadalupe, ZAVALETA</t>
  </si>
  <si>
    <t>https://www.lamudi.com.mx/detalle/41032-73-77bd491decfa-a3ff-30111cc4-ad79-3068</t>
  </si>
  <si>
    <t>Cochera muy amplia para 8 coches jardín muy grande estudio  Sala, comedor, medio baño, cocina, cuarto de servicio con baño, cuarto de lavado, patio de servicio .  3 recámaras con baño y vestidor, la principal con jacuzzi, sala de tv. EasyBroker ID: EB-EG7371</t>
  </si>
  <si>
    <t>Casa de 4 recámaras en Venta en JARDINES DE ZAVALETA</t>
  </si>
  <si>
    <t>https://www.lamudi.com.mx/detalle/41032-73-5cad29e77135-2769-8cfdf5be-9748-3316</t>
  </si>
  <si>
    <t>Casa en Venta con jardín amplio y 4 recámaras con baño, bar, cocina integral equipada, desayunador, estudio, sala de TV, área de lavado, cuarto de servicio. EasyBroker ID: EB-FL7372</t>
  </si>
  <si>
    <t>Santa Cruz Guadalupe - Calzada Zavaleta</t>
  </si>
  <si>
    <t>https://www.lamudi.com.mx/detalle/41032-73-26795691475d-3ff2-829b299f-85cd-3bae</t>
  </si>
  <si>
    <t>Casa residencial 3 niveles3 recamaras con baño Sala de tvSala , comedor Cocina integral y desayunador Despacho Terraza Amplio jardin Cuarto de servico y lavado Cochera de 3 autos techada</t>
  </si>
  <si>
    <t>CASA EN VENTA EN FRACCIONAMIENTO QUETZALCOATL, ZONA RECTA CHOLULA</t>
  </si>
  <si>
    <t>https://www.lamudi.com.mx/detalle/41032-73-ac8e20ce629-2100-18f5d16-91f3-7a79</t>
  </si>
  <si>
    <t>AMPLIA RESIDENCIA CON JARDÍN EN ESQUINA JUNTO ÁREA VERDE EN FRACCIONAMIENTO CON SEGURIDAD LAS 24 HORAS Y EN EXCELENTE ZONA: RECTA A CHOLULACompuesta por dos casas habitación edificadas en dos niveles, conectadas en su interior. En planta baja cuenta con sala, comedor, cocina integral con desayunador, alacena, vestíbulo medio baño, hall, sala de estar, oficina, medio baño,  patio de servicio, lavandería, cuarto de servicio con baño, bodega, jardín muy amplio y estacionamiento abierto techado para dos autos, además de  una cochera cerrada y techada para otro auto.En planta alta ofrece hall, family room, recámara principal con amplio vestidor, baño con jacuzzi y gimnasio, dos recámaras secundarias con clóset que comparten baño completo.  Además, sala de T.V. con  balcón, área de oficina con antecomedor, barra de impresión, café y acceso a terraza tipo roof garden con excelente vista.Actualmente la segunda casa se adaptó para oficina, así que puede adaptarse a casa, para llegar a 6 recámaras.En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</si>
  <si>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fraccionamiento Puerta de Hierro</t>
  </si>
  <si>
    <t>https://www.lamudi.com.mx/detalle/41032-73-49d2a88a2931-94f7-ceb282f9-81ea-1fed</t>
  </si>
  <si>
    <t>Casa de un piso en venta fraccionamiento Puerta de Hierro Terreno 480Construccion 5502 habitaciones con closets1 habitacion con vestidor super grande 2 baños completos1/2 bañoSala tvDesayunadorComedor Sala CocinaDespensaCochera 2 cochesDespachoCuarto de lavadoCuarto y baño de servicio2 bodegasPrecio $12,000,000.00aceptamos y tramitamos cualquier tipo de crédito Documentos en regla cualqier credito</t>
  </si>
  <si>
    <t>CASA EN VENTA UNA SOLA PLANTA 3 RECAMARAS FRACCIONAMIENTO PUERTA DE HIERRO</t>
  </si>
  <si>
    <t>https://www.lamudi.com.mx/detalle/41032-73-ff87de68e3ef-189c-dfe91e96-bedd-45db</t>
  </si>
  <si>
    <t>EXCLUSIVA CASA DE UN SOLO NIVEL EN VENTAFRACCIONAMIENTO PUERTA DE HIERROLa Zona con mayor Plusvalía en PueblaExcelentes vías de accesoLa casa se encuentra a unos pasos de amenidades- 480 m2 Terreno- 550 m2 Construcción- Sala amplia- Comedor amplio- Antecomedor amplio- Cocina integral equipada- Salón de usos múltiples independiente- 2 Baños Completos más 1 baño de cuarto de servicio- 2.5 Medios Baños- Sala de TV amplia- 3 Recámaras (Principal con baño completo y amplio vestidor)- Amplio Jardín y otro jardín central- Área de lavado y Cuarto de Servicio- 2 lugares de estacionamiento techados</t>
  </si>
  <si>
    <t>RENTA/VENTA HERMOSA CASA EN PUERTA DE HIERRO. PUEBLA</t>
  </si>
  <si>
    <t>https://www.lamudi.com.mx/detalle/41032-73-ad14888fa263-932c-db526c64-9df8-3946</t>
  </si>
  <si>
    <t>HERMOSA CASA DE LUJO EN PUERTA DE HIERRO. PUEBLALa Casa cuenta con 575 mts de Contrucción.Recién Remodelada con acabados modernos .Cuenta con una excelente ubicación dentro del fraccionamiento.-Sala ,Comedor Amplios-1/2 baño de Visitas-Cocina integral con área  para desayunador- estudio o despacho -Terraza-Jardín de excelente tamaño   con un kiosko  para área de asado  ,-Cuarto de Servicio Completo.-Lavanderia-Mini Bar con 1/2 baño-Sotano-Sala de Tv-Las escaleras cuentan con protección en vidrio templado .La casa de encuentra en estado impecable , lista para habitar .Excelente oportunidad!! Te invitamos a conocerla , Vive en una de las colonias mas prestigiosas en Puebla.</t>
  </si>
  <si>
    <t>Venta Casa En Fracc La Concepción</t>
  </si>
  <si>
    <t>https://www.lamudi.com.mx/detalle/41032-73-5ae17c4d4c6-8a36-8763afda-8149-4766</t>
  </si>
  <si>
    <t>VENTA HERMOSA CASA EN FRACC. LA CONCEPCIÓNVALE LA PENA VISITAR !!!Superficie Terreno  400.27mtsConstrucción: 308.02mts-------------------------------------------------------------Superficie Construida Planta Baja: 217.85mtsSuperficie Construida Planta Alta:   90.17mtsÁrea Libre : 159.79 mts--------------------------------------------------------------PLANTA BAJA:SalaComedorBaño de visitasSala de  T.V.2 Recámaras Baño completoCocina IntegralCuarto de servicioCuarto de Lavado y PlanchadoBodegaTerraza con JardínCochera para 2 Autos con portón eléctricoPLANTA ALTA:Recámara Principal Baño completo amplioVestidor_________________________Precio de Venta:$12,000,000   I_________________________</t>
  </si>
  <si>
    <t>Casa en Venta en Col. Santa Cruz Guadalupe, Zavaleta, Puebla</t>
  </si>
  <si>
    <t>https://www.lamudi.com.mx/detalle/41032-73-412131d69924-16ec-10955a84-a46b-4b5c</t>
  </si>
  <si>
    <t>HAMANIA te ofrece:Casa en Venta ubicada en Col. Santa Cruz Guadalupe, Zavaleta, Puebla.Superficie:Metros de Terreno: 500 m2Metros de Construcción: 625 m2La Residencia cuenta con:Lobby Doble AlturaCocina Sala Comedor 3 Habitaciones5 1/2 BañosSala de TVEstacionamiento Techado2 BodegasCuarto de ServicioÁrea de LavadoPatio de Servicio JardínSalón Social AlbercaSPAVaporHorno de PizzaAgenda una visita para conocerla!*Precio y disponibilidad sujetos a cambio sin previo aviso*</t>
  </si>
  <si>
    <t>Casa en Venta 11 Poniente 1312 - Barrio de Santiago</t>
  </si>
  <si>
    <t>https://www.lamudi.com.mx/detalle/41032-73-280db85f0319-6117-762f5163-9033-4ce2</t>
  </si>
  <si>
    <t>Propiedad en venta.Ubicada junto a Educación básica UPAEP, está adaptada como escuela, cuenta con excelentemantenimiento y amplias áreas. Zona con excelente tránsito vehicular y peatonal.</t>
  </si>
  <si>
    <t>Casa En Venta En Fraccionamiento La Cima.</t>
  </si>
  <si>
    <t>https://www.lamudi.com.mx/detalle/41032-73-1afd13b3b5a4-226e-a34c9926-a3fb-3a88</t>
  </si>
  <si>
    <t>Excelente casa en venta en el fraccionamiento la cima con excelente ubicación. Planta Baja: 3 recamaras con baño completo Cochera techada para 4 autos Cocina con desayunador Family room Jardin de 90 m con jacuzzi Cuarto de blancos Planta alta: Cuarto de usos múltiples con medio baño Cuarto de servicio con baño completo con acabados iguales a la casa. Area de asador: Cto de lavado y planchado, area de tendido, bodega. Cisterna de 12 mil litros.  Mantenimiento $3000 *Precio y disponibilidad sujetos a cambio sin previo aviso**Las iamgenes pueden ser ilustrativas</t>
  </si>
  <si>
    <t>Casa en venta en campestre paraíso, zavaleta</t>
  </si>
  <si>
    <t>https://www.lamudi.com.mx/detalle/41032-73-bf9a883cd355-4e21-ec03ca19-865d-1237</t>
  </si>
  <si>
    <t>Esta espaciosa y elegante casa, ubicada en un prestigioso fraccionamiento de Zavaleta, es una joya que combina comodidad y lujo en un solo lugar. Desde el momento en que cruzas la puerta, te darás cuenta de que esta propiedad es única en su tipo.En la planta baja, encontrarás una recámara principal de 70 metros cuadrados,  con un amplio baño que incluye un vestidor  brindándote un oasis de privacidad y comodidad, cuenta con un espacio para sala contigua que  complementa esta área, ofreciendo un espacio adicional para relajación o entretenimiento.La planta principal se distingue por su diseño de concepto tradicional, donde una sala luminosa y amplia se conecta con un salón contiguo, perfecto para eventos y reuniones familiares. El comedor cuenta con un hermoso piso de duela que añade un toque de calidez y elegancia.La cocina integral es un sueño para cualquier chef,  un desayunador y una alacena bien equipada que facilita el almacenamiento. Además, un cuarto de lavado y un cuarto de servicio están convenientemente ubicados para tu comodidad.En la planta alta, encontrarás dos recámaras adicionales,  una con su propio baño, brindando a tus invitados o familiares la privacidad que merecen. Además, un acogedor espacio de televisión te permitirá disfrutar de momentos de entretenimiento en familia.Este hogar es un verdadero refugio de lujo en Zavaleta, con un jardín que ofrece un espacio al aire libre donde relajarte y disfrutar de la naturaleza. Si buscas una propiedad que combine amplitud, elegancia y comodidad en una de las zonas más exclusivas de la ciudad, esta casa es la elección perfecta. ¡No dejes pasar esta oportunidad única!</t>
  </si>
  <si>
    <t>Residencia en Venta en La Calera, Puebla residencial de lujo</t>
  </si>
  <si>
    <t>https://www.lamudi.com.mx/detalle/41032-73-1acf5940e563-a1f3-15d5a3ff-8919-367d</t>
  </si>
  <si>
    <t>Ref: NEX-192553Se vende una espectacular casa en Villa Satélite Calera, Puebla, Puebla. Esta impresionante propiedad cuenta con un diseño muy elegante y concervador con una construcción de 550 m2, ideal para aquellas familias que buscan comodidad y elegancia. La casa cuenta con 3 amplias recámaras, cada una con su propio baño, además de 7 baños completos y 2 medio baños distribuidos estratégicamente en la propiedad.Esta casa está equipada con una infinidad de comodidades que harán la vida de sus residentes más placentera. Entre ellas cuenta con área para gimnasio, una chimenea perfecta para las noches frías, un relajante jacuzzi, un asador para los amantes del buen asado, bodegas para almacenar todo lo necesario, un estudio ideal para trabajar desde casa, un área de lavandería para mayor comodidad, una cerca eléctrica para brindar seguridad, y conexión a internet y WiFi para mantenerse siempre conectado.La propiedad cuenta también con amplias terraza, perfectas para disfrutar del aire libre y organizar eventos, y puertas eléctricas que brindan una mayor seguridad. Además, tiene un cuarto de servicio, closets en todas las habitaciones, un cuarto de planchado, una sala de estar para recibir invitados, y acabados de lujo que le dan un toque de elegancia a cada rincón de la casa.La casa cuenta con una cocina equipada, un cuarto de televisión ideal para disfrutar de momentos de entretenimiento en familia. También cuenta con un sótano, un amplio walk-in closet en la recámara principal, duchas exteriores para disfrutar del buen clima, una sala y comedor espaciosa para compartir en familia, un hermoso piso de mármol que realza la belleza de cada espacio, y además, es pet friendly, permitiendo la convivencia de tus mascotas.De todas estas comodidades, esta propiedad está ubicada en una zona privilegiada de Villa Satélite Calera, Puebla, Puebla. Algunas de las zonas de interés cercanas incluyen el centro comercial Centro Sur, donde se pueden encontrar tiendas, restaurantes y actividades de entretenimiento para toda la familia. También se encuentra cercana la BUAP, una prestigiosa institución educativa reconocida por su excelencia académica, asi como escuelas importantes y de calidad.Las vías de acceso a esta propiedad son muy convenientes como el circuito Juan Pablo II, y el periférico ecológico, cerca de la casa, brindando un fácil y rápido acceso a la propiedad desde diferentes puntos de la ciudad.nNEXIMOINMOBILIARIADIGITAL</t>
  </si>
  <si>
    <t>EXCELENTE PROPIEDAD EN VENTA COLONIA SANTIAGO.</t>
  </si>
  <si>
    <t>https://www.lamudi.com.mx/detalle/41032-73-4bad542a65a0-18d-d5fa4b49-8973-1f57</t>
  </si>
  <si>
    <t>Excelente propiedad en venta, ubicada en la Colonia Santiago. Cerca del Paseo Bravo ,la Av Juárez .Perfecta para escuela, notaria,oficinas o academia. En excelente estado de conservación. 720 m2 de terreno 865.70 m2 de construcción Cuenta con:Patio muy amplio Recepción 7 salones de buen tamaño 1 laboratorio1 cuarto de cómputo CocinaSalón de espejosPequeña biblioteca Enfermería Sala de maestros 4 bañosCisterna2 tinacosGas estacionario Precio $12,250,000</t>
  </si>
  <si>
    <t>https://www.lamudi.com.mx/detalle/41032-73-4bad542a65a0-188-4acea579-8973-1f57</t>
  </si>
  <si>
    <t>Residencia en Venta, Residencial San Ángel, Atrás de IBERO</t>
  </si>
  <si>
    <t>https://www.lamudi.com.mx/detalle/41032-73-e5d088e54cc5-7ccf-841c9b99-8cda-4dad</t>
  </si>
  <si>
    <t>Residencia en VENTAResidencial San Ángel,San Andrés Cholula, Pue.Atrás de Universidad Ibero.Informes: Ver teléfono Whatsapp y WhatsAppPlanta baja.	•	Cochera para dos autos techada.	•	Cochera para dos autos con domo.	•	Recibidor.	•	Despacho.	•	Recámara con baño y vestidor.	•	Medio baño, lavabo exterior.	•	Estancia-comedor.	•	Cocina-desayunador.	•	Despensa.	•	Cuarto de lavado y planchado.	•	Patio de servicio.	•	Escalera de servicio.	•	Escalera principal.	•	Terraza descubierta.	•	Jardín posterior.Planta Alta.	•	Recámara principal con baño y vestidor.	•	Dos recámaras y un baño de uso múltiple.	•	Escalera principal, escalera de servicio con acceso a la azotea, cuarto de servicio con baño y guardarropa.	•	Sala de televisión.	•	Terraza.	•	Hall de distribución.	•	Bodegas.Terreno: 318.60 m2Construcción: 385.49 m2Precio: $12,900,000.00</t>
  </si>
  <si>
    <t>SE VENDE CASA EN PUEBLA EN LOMAS DEL VALLE CASA EN ENTORNO DE NATURALEZA</t>
  </si>
  <si>
    <t>https://www.lamudi.com.mx/detalle/41032-73-35fef7f571fb-136f-8981a3cf-aced-4afb</t>
  </si>
  <si>
    <t>SE VENDE CASA, CUENTA CON: &gt;3 HABITACIONES &gt;CLOSET &gt;3 BAÑOS COMPLETOS &gt;DOS NIEVELS CONSTRUIDOS &gt;10 AÑOS DE ANTIGUEDAD &gt;CASETA DE VIGILANCIA &gt;SALA DE ESTAR &gt;COMEDOR &gt;COCINA INTEGRAL &gt;DESAYUNADOR &gt;ALACENA &gt;BODEGA &gt;CAMARAS DE SEGURIDAD &gt;CUARTO DE SERVICIO CON BAÑO &gt;ÁREA DE BLANCOS &gt;ÁREA DE LAVADO &gt;JARDÍN 700 METROS &gt;ÁREA DE JUEGOS &gt;TERREZA &gt;BALCÓN &gt;VIGILANCIA &gt;CISTERNA DE 10,000 LITROS &gt;PORTÓN AUTOMATICO &gt;PISO DE CERAMICO &gt;ÁREAS VERDES &gt;FIBRA OPTICA *PRECIO SUJETO A CAMBIO</t>
  </si>
  <si>
    <t>Casona, en El Centro de Puebla, a 60 mts del nuevo andador turisco  (de la iglesia del carmen a Catedral)</t>
  </si>
  <si>
    <t>https://www.lamudi.com.mx/detalle/41032-73-dabbc4979b0f-764-bdd25edc-a927-402e</t>
  </si>
  <si>
    <t>Casona ubicada a 4 cuadras del Catedral, 2 cuadras de la Arena Puebla; la vuelta del jardin del Carmen, es el primer cuadro de la ciudad, cuenta con una excelente fachada de 28.00 m. ; la cual tiene cantera y forja de herreria al 100%, en su interior cuenta con 2 amplios patios, el primero con piso de cantera de colores y una escalera principal en cantera; en el segundo patio tiene una fuente. tiene el 95% de sus muros . PRECIO $ 10,800.00 X M2.</t>
  </si>
  <si>
    <t>Hermosa casa en Club de Golf Las Fuentes Puebla</t>
  </si>
  <si>
    <t>San Rafael Poniente, Puebla, Puebla</t>
  </si>
  <si>
    <t>https://www.lamudi.com.mx/detalle/41032-73-6b3f8e5389df-f31a-ced0ab93-8194-3d55</t>
  </si>
  <si>
    <t>Ref: NEX-194371Increíble oportunidad de adquirir una exclusiva Casa en Venta en el prestigioso Club de Golf las Fuentes, ubicado en Puebla, Puebla. Con una construcción de 531 m2, esta magnífica propiedad cuenta con 3 recámaras y 4 baños completos, además de un medio baño para mayor comodidad. Ideal para aquellos que buscan la tranquilidad y elegancia de un entorno residencial, la casa ofrece acabados de lujo en cada uno de sus espacios.El diseño de esta hermosa residencia destaca por la amplitud y confort que ofrece en cada uno de sus ambientes. Entre sus múltiples características, se incluyen un jacuzzi para relajarse y disfrutar de momentos de bienestar, estacionamiento para visitas, varias bodegas, estudio y área de lavandería. Además, se encuentra equipada con cerca eléctrica y sistema de alarma de seguridad para brindar total tranquilidad a sus residentes.Además de sus elegantes interiores, esta propiedad cuenta con un jardín y terraza, perfectos para disfrutar de reuniones al aire libre o momentos de descanso en plena naturaleza. La casa también cuenta con cuarto de servicio, closets, cuarto de planchado, sala de estar y cocina equipada, ideal para aquellos que disfrutan de la gastronomía. El piso de cerámica y piso laminado aportan un toque de sofisticación y calidez a cada uno de los espacios.El Club de Golf las Fuentes se encuentra cerca de destacadas zonas de interés, como diversas tiendas, restaurantes, cines,Liverpool, el Blvd Hermanos Serdan y la carretera Mexico-Puebla. También está cerca el Hospital Puebla, garantizando acceso a servicios médicos de calidad. Asimismo, cuenta con excelentes vías de acceso como el Boulevard Atlixco, que conecta rápidamente con el centro de la ciudad.No pierdas la oportunidad de vivir en un entorno exclusivo y seguro. ¡Contáctanos ahora y conoce más sobre esta magnífica Casa en Venta en Club de Golf las Fuentes, Puebla, Puebla!nNEXIMOINMOBILIARIADIGITAL</t>
  </si>
  <si>
    <t>VENTA DE RESIDENCIA EN RINCON DEL BOSQUE LOS FUERTES PUEBLA</t>
  </si>
  <si>
    <t>https://www.lamudi.com.mx/detalle/41032-73-e215413cb1d3-f4d0-1027e3fd-b96e-35d8</t>
  </si>
  <si>
    <t>HERMOSA RESIDENCIA.Ubicada en Los Fuertes dentro del Fraccionamiento Rincón del Bosque.La residencia es de 3 niveles la cual cuenta con:Entrada principal con espejos de agua. Amplio recibidor, baño de visitas y estudio o recámara.Sala y comedor muy grandes con vista al jardín y a la ciudad.Cocina Integral con alacena y espacio para desayunador.Antecomedor.Recámara principal con baño con tina, terraza, vapor y baño con doble regadera. Cuenta con dos vestidor.3 recámaras con baño completo y closet.1 recámara sin baño.Sala de tv con chimenea.Jardín  muy amplio con vista a la ciudadDespacho. Biblioteca, sala de juegos, bar y medio baño Terraza, jardín con vista a la ciudad.En planta alta cuarto de servicio con baño completo, cuarto de lavado y planchado con closet para blancos, área de tendido.Otro cuarto de servicio en planta baja con baño, un cuarto más.3 bodegas en la cochera.Cochera con portón eléctrico con espacio para 4 autos y closet para almacenaje de herramienta.Tiene escalera de servicio.Cisterna de 30 mil lt.La madera es de cedro y parket de encino. Mármol en baños.Espectacular vista de la ciudad.</t>
  </si>
  <si>
    <t>Residencia En El Cerrito</t>
  </si>
  <si>
    <t>https://www.lamudi.com.mx/detalle/41032-73-7da977b2dbb4-3974-79079f95-9116-4137</t>
  </si>
  <si>
    <t>Residencia en el Cerrito Descripción: Hermosa casa residencial con: Alberca techada Salón de Ejercicios Sala de T.V. Sala Comedor Despacho Cocina Integral Area de Desayunador Alacena Amplia Cuarto de Lavado y Planchado Cuarto de Servicio con Baño Integrado 2 Recamaras con Baño Completo y Vestidor Recamara de Huéspedes Independiente con Baño Completo Acabados Residenciales Jardín con Bar y Asador Tipo de Piso: Cerámica, madera.. 3 Recamaras 4 Baños 1 Medio Baño Terreno: 1200 m2 Construcción: 800 m2 Medida de Frente: 25 m2 Medida de Fondo: 48 m2 Precio de Venta: $ 12,500,000 Precio de Renta: $45,000</t>
  </si>
  <si>
    <t>CASA EN VENTA FRACC. ARBOLEDAS DE ZAVALETA, CERCA RECTA CHOLULA, FORJADORES</t>
  </si>
  <si>
    <t>https://www.lamudi.com.mx/detalle/41032-73-16924bc0c6d6-d79e-27556635-be1b-46d8</t>
  </si>
  <si>
    <t>CASA EN VENTA FRACC. ARBOLEDAS DE ZAVALETA, CERCA RECTA CHOLULA, FORJADORES PRECIO $12,500,000.00SUPERFICIE DE TERRENO 338 M2SUPERFICIE DE CONSTRUCCIÓN 384 M2•	4 RECAMARAS CON BAÑO•	CUARTO DE TV•	COCINA INTEGRAL ABIERTA•	SALA / COMEDOR•	TERRAZA CON JARDIN •	CUARTO DE LAVADO•	CUARTO DE SERVICIO•	ESTACIONAMIENTO PARA 4 AUTOS•	ROOF GARDENACABADOS DE LUJO EL FRACC CUENTA CON: SALÓN DE USOS MÚLTIPLES CON BAÑO, JUEGOS PARA NIÑOS, 100 M2 JARDÍN.ALJOR INMOBILIARIAA42LJ</t>
  </si>
  <si>
    <t>CASA EN VENTA EN ARBOLEDAS DE ZAVALETA 10A, CALZADA ZAVALETA</t>
  </si>
  <si>
    <t>https://www.lamudi.com.mx/detalle/41032-73-7e7b5d0dacf4-2883-18f5cab-9664-7e5d</t>
  </si>
  <si>
    <t>EXCLUSIVA CASA EN FRACCIONAMIENTO CERRADO CON EXTENSAS ÁREAS VERDES EN EXCELENTE UBICACIÓN.Esta hermosa casa cuenta con sala comedor, cocina con barra, alacena, baño completo en recámara/estudio, bella terraza en jardín, sala TV, 2 recámaras con excelente iluminación con baño propio, recámara principal con vestidor y baño propio, cuarto de lavado, patio de servicio, además de cuarto de servicio con baño completo, espacioso roof garden y una amplia terraza azotea con hermosas vistas. Estacionamiento 2 autos, caseta de vigilancia y seguridad las 24 horas, en una de las mejores zonas de Puebla.Ofrece variadas amenidades como: cancha de fútbol, cancha de pádel, salón de usos múltiples, casa club con amplia terraza, gimnasio con baños de vapor para dama y caballero, área de juegos infantiles, asadores y andador de aprox. 600 mts. Además, el fraccionamiento cuenta con estacionamiento para visitas.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</si>
  <si>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Col. El Carmen, Centro Histórico Puebla, Puebla</t>
  </si>
  <si>
    <t>https://www.lamudi.com.mx/detalle/41032-73-2e180facc004-1d9d-f14e8a7c-b9e8-4c7e</t>
  </si>
  <si>
    <t>HAMANIA te ofrece:Casa en Venta ubicada en Col. El Carmen, Centro Histórico de Puebla, Puebla.Superficie:Metros de Terreno: 352.20 m2Metros de Construcción: 533.19 m2La Residencia cuenta con:Cocina SalaComedor 6 Habitaciones 6 1/2 Baños EstudioBalcónRoof Garden TerrazaJardínPatio Cuarto de Lavado Agenda una visita para conocerla!*Precio y disponibilidad sujetos a cambio sin previo aviso*</t>
  </si>
  <si>
    <t>Casa En Venta Cerca De Los Fuertes De Loreto</t>
  </si>
  <si>
    <t>https://www.lamudi.com.mx/detalle/41032-73-80941290f483-f32b-dbee0f79-aada-3dd3</t>
  </si>
  <si>
    <t>CASA EN VENTA EN LOMAS DE LORETO cerca Recinto Ferial Ideal para OFICINAS, LOCALES COMERCIALES, ESCUELA Ó UNIVERSIDAD.Terreno 878m2 Construcción 864 m2.                 SIN MUEBLESUbicada en esquina triangular con dos avenidas con alto flujo de tráfico. Cuenta sala comedor, cocina integral baño auxiliar, area de lavado y tendido con 5 recámaras con 4 baños completos y amplios espacios estacionamiento techado para 5 autos.  cuenta con patio, gas estacionario y cisterna de 5,000 ltrs**Precio y disponibilidad suejtos a cambio sin previo aviso**Las imagenes pueden ser ilustrativas</t>
  </si>
  <si>
    <t>CASA EN VENTA EN CIUDAD DE PUEBLA</t>
  </si>
  <si>
    <t>https://www.lamudi.com.mx/detalle/41032-73-3c0e30a6d404-2ba5-6e4a2f71-aefd-352f</t>
  </si>
  <si>
    <t>ESPECTACULAR CASA EN COLONIA LA PAZ, PUEBLAOportunidad, extraordinaria casa de estilo clásico con 570 m de terreno y 600 m de construcción. Acabados de lujo, mármol de Carrara, tapices de tela, pisos de parquet, techos de duela, carpintería de caoba, fachada recubierta de mármol verde, escalinata de cantera, hermosos jardines exteriores y alberca. Conócela y enamórate de ella. Cuenta con 5 recámaras en dos niveles. Incluye: sauna, chimenea, cava, living room, estética, elevador, despacho - biblioteca - archivo c/baño completo, estudio - cto. visitas c/baño, sala, cocina, comedor, ante comedor, barra desayunador,  lavandería, bodega, baño choferes, cuartos de servicio c/baño, cto. máquinas, interfón, alarma de seguridad y estacionamiento para cuatro automóviles.También cuenta con dos recámaras de visita completamente independientes en el jardín. La colonia La Paz por sus grandes residencias y excelente ubicación, se ha  transformado en un centro obligado para la inversión inmobiliaria. En esta zona hoy es común ver restaurantes, cafeterías, gimnasios, centros de yoga, así como tiendas de moda, bancos y oficinas, todos con un enorme crecimiento y la mayor plusvalía del mercado.*Formidable ubicación: La casa se encuentra ubicada en una esquina con su entrada principal sobre Av. Teziutlán Norte y sobre San Martín Texmelucán5 mins de periférico, 10 mins del centro histórico y,15 de autopista a Cdmx. Terreno: 570 m2Construcción: 600 m2Antiguedad del inmueble: 39 añosPrecio $12,500,000 (Doce millones quinientos mil pesos MXN)Cristina Cornejo. EasyBroker ID: EB-NU1152</t>
  </si>
  <si>
    <t>Venta Casa Puebla / Col Bugambilias</t>
  </si>
  <si>
    <t>https://www.lamudi.com.mx/detalle/41032-73-13ebf4ad5e5-ba4f-d91cf078-950d-49fd</t>
  </si>
  <si>
    <t>Ideal Construcción Departamentos / Casas en Condominio.Súper Ubicada, Vale la Pena Visitar !!!Tiene 1,144 m2 de Terreno y  527.01 m2 de Construcción.Cuenta con 2 Recamaras con Baño Completo cada una (Opcion a 3ra Recamara), Sala, Comedor, Sala de T.V, Cocina Integral, Desayunador, 2 medios Baños, Cto. de Lavado y planchado, Cto. de Servicio con baño, Jardín  y Cochera para 8 Autos.La propiedad cuenta con una Casa pequeña para vigilante con 1 Recamara, 1 Baño Completo y Cocina. También cuenta con 3 Cuartos que antes eran Caballerizas.Precio Venta: $ 12’600,000 M.N .</t>
  </si>
  <si>
    <t>CASA EN VENTA EN PARQUE TERRANOVA</t>
  </si>
  <si>
    <t>https://www.lamudi.com.mx/detalle/41032-73-abb6d98c2add-67a4-e434ded5-a55c-4048</t>
  </si>
  <si>
    <t>Casa en venta en Parque Terranova cuenta con 3 niveles, jardín, roof garden, family room, sala de tv y cuarto de servicio.Para más información y detalles de la casa, contáctame, soy Paco Lado, mi cel. Ver teléfono Whatsapp.CARACTERÍSTICAS GENERALES  2 Estacionamientos  Family Room  4 Recámaras  4.5 Baños  Sala de TV  Área de lavadoZONALa casa en venta en Parque Terranova ofrece una gran ubicación, encontrándose a 5 minutos de Distrito Sonata, donde también se encuentra Plaza Sonata, Cinemex, GNP Seguros, Adagio Town Plaza, OXXO, Gasolinera, Starbucks, Andiamo, Mc’Carthys, Rock&amp;Wock, Universidad Interamericana, Preparatoria UPAEP y Colegio México Nuevo, además de tener a 10 minutos Av. Del Castillo, ITIKA, Farmacia Guadalajara, Farmacias Similares, Farmacias del Ahorro, El Teapaneco, Chedraui Selecto, Oriental, Caseta a Atlixco y Av. Atlixcáyotl.CONJUNTO RESIDENCIALLa casa en venta en Parque Terranova se encuentra dentro de un fraccionamiento cerrado, el cual cuenta con seguridad las 24 horas, control de acceso, amplias avenidas adoquinadas, servicios ocultos y áreas verdes, además de estar muy cerca del parque de las flores y el parque central, excelente para toda la familia.COCINAAmplio espacio de cocina, equipada con alacenas con espacios perfectos para guardar todo lo indispensable para la familia, isla central con parrilla y campana, torre de hornos y acceso a área de lavado y cuarto de servicio.RECÁMARASLa casa en venta en Parque Terranova cuenta con 3 recámaras en la primera planta y una más en la segunda, las secundarias cuentan con clóset, cada una con su baño completo y la principal con vestidor de muy buen tamaño y espacio, balcón y baño con área de regadera independiente y tina con hidromasaje.SALA/COMEDORGran espacio de doble altura cerca de escaleras, área abierta para cava, medio baño de visitas y acceso y vista hacia jardín.SALA TVEspacio ubicado en la segunda planta, con opción de colocar un área de entretenimiento perfecto para pasar el rato en familia y amigos.FAMILY ROOM Y ROOF GARDENEspacio equipado con medio baño perfecto para reuniones familiares y/o amigos, contando por un lado con un espacio cerrado y del otro un área al aire libre equipado con barra de servicio, tarja y asador.Esta casa en venta en Parque Terranova es excelente por su gran ubicación dentro del cluster, contando con tiendas, restaurantes, escuelas y avenidas muy cerca de tu familia.Para más información y detalles de la casa, contáctame, soy Paco Lado, mi cel. WhatsApp.</t>
  </si>
  <si>
    <t>INCREIBLES Y AMPLIOS DEPARTAMENTOS DE LUJO EN VENTA EN TORRE HELEA!!</t>
  </si>
  <si>
    <t>https://www.lamudi.com.mx/detalle/41032-73-2915b06e69f9-2c14-ccfab647-91d3-4b0a</t>
  </si>
  <si>
    <t>INCREIBLES Y AMPLIOS DEPARTAMENTOS PREMIUM EN VENTATORRE HELEADESDE $12,700,000HELEA ES UN PROYECTO UBICADO SOBRE LA AVENIDA DE MAYOR DESARROLLO DE LA CIUDAD DE PUEBLA (BLVD. ATLIXCAYOTL)CUENTA CON 33 NIVELES Y 93 LUJOSAS RESIDENCIAS DE MANERA ESCALONADA, EN CADA PISO ALBERGAN 3 DEPARTAMENTOS EN FORMA RECTANGULAR, CONSTRUIDOS COMO UNA HÉLICE QUE GIRA 15 GRADOS EN SENTIDO CONTRARIO A LAS MANESILLAS DEL RELOJ EN CADA NIVEL. ES DECIR, NINGUN DEPARTAMENTO QUEDA ARRIBA DE OTRO.CUENTA CON EXCLUSIVAS AMENIDADES COMO:* ALBERCA* CANCHA DE PADEL * RESTAURANTE * SPA* GIMNASIO * ROOF PARK* ENTRE OTRAS.CUENTA CON 3 MODELOS DISTINTOS DE DEPARTAMENTOS, TODOS CON 3 RECAMARAS Y AMPLIAS TERRAZAS PARA DISFRUTAR DE INMEJORABLES VISTAS DE LA CIUDAD.MODELOS TIPO 1: (GRANDE)* 323 M2 DE CONSTRUCCIÓN * 3 HABITACIONES* 4.5 BAÑOS* ESTACIONAMIENTO PARA 2 AUTOS TIPO 2: (MEDIANO)* 298 M2 DE CONSTRUCCIÓN * 3 HABITACIONES * 3.5 BAÑOS* ESTACIONAMIENTO PARA 2 AUTOS TIPO 3: (CHICO)* 272 M2 DE CONSTRUCCIÓN * 3 HABITACIONES * 3.5 BAÑOS* ESTACIONAMIENTO PARA 2 AUTOS*PRECIOS SUJETOS A CAMBIO SIN PREVIO AVISO</t>
  </si>
  <si>
    <t>Venta de Casa en Colonia  El Cerrito, Puebla</t>
  </si>
  <si>
    <t>https://www.lamudi.com.mx/detalle/41032-73-7893a1561ded-43e4-db59883b-aa3a-33d2</t>
  </si>
  <si>
    <t>Exclusiva Residencia en Venta ubicada en Col. El Cerrito, una zona segura y muy tranquila, ubicada convenientemente a pocos metros de Plaza Crystal, una plaza con todos los servicios y bancos, así como cercana a importantes escuelas.    El inmueble se conforma por 2 plantas que se distribuyen de la siguiente manera:    Planta Baja.   -amplio recibidor con jardín frontal  -cocina con isla y alacena  -comedor  -medio baño  -sala a desnivel  -jardín trasero y terraza;  -área de gimnasio que cuenta con su propio baño  -salón de fiestas con chimenea  -biblioteca/estudio de 2 niveles   -estacionamiento para 6 autos    Planta Alta  -Recámara principal con vestidor y baño, tina de hidromasaje  -2 Recámaras secundarias cada una con vestidor y baño propio  -cuarta recámara para huéspedes  -sala de t.v. con balcón  -cuarto de lavado  -patio de servicio  -cuarto de servicio con baño    La casa cuenta con Pisos de madera y estupendos acabados en toda la casa    ¡Agenda una cita para conocerla hoy mismo!    Información PROFECO  Contrato de Adhesión de intermediación para la compraventa de inmuebles.  Registrado en la Procuraduría Federal del Consumidor (PROFECO)  Número 2806-2023 de fecha 08 de marzo de 2023.</t>
  </si>
  <si>
    <t>Casa en venta en Puebla. Fraccionamiento La Concepción</t>
  </si>
  <si>
    <t>https://www.lamudi.com.mx/detalle/41032-73-8cfb68c3a35d-1e15-c70341ac-93fe-3749</t>
  </si>
  <si>
    <t>Casa en venta con estilo moderno y finos acabados.Cercana a: Blvd. Niño Poblano, Blvd. atlixcayotl, Parque del Arte,  Universidades, Plazas Comerciales, Bancos,  Escuelas, etc..Descripción:Planta  baja: Sala comedor ,Cocina integral con granito, alacenaBaño de visitas, Oficina opción recámara , Terraza  techada de 80 mt2 con medio baño, Cuarto de lavado con calentador independiente, Cochera  para 3 autos, Pasillo  de servidumbre, bodega, jardín de 80 mt2., agua. Primer Nivel:4 recamaras, 3 baños completos, recámara principal muy amplia con balcón al jardín, Sala  de TV , opción a la 5ta recámara. Segundo Nivel:Cuarto de servicio con baño opción bodega, Equipos:6 Celdas  solares incluidas. Cisterna  de 11,000 litros con hidroneumatico y sistema suavizador de agua. EasyBroker ID: EB-IG0146</t>
  </si>
  <si>
    <t>MODERNA Y AMPLIA CASA EN VENTA EN LA CONCEPCION, ZONA ZAVALETA</t>
  </si>
  <si>
    <t>https://www.lamudi.com.mx/detalle/41032-73-b931aaaa462a-dd7d-b119c996-aedd-4b67</t>
  </si>
  <si>
    <t>Hermosa y amplia casa moderna Terreno de 426.80 m2Construcción 381.52Estacionamiento para 3 autosPasillo de servidumbreCisterna de 11,000 ltsHidroneumatico y SuavizadorOficinaSalaComedorCocina Equipada1/2 baño de visitasTerraza techada de 80 m2Cuarto de lavado con calentadorBaño de visitas en TerrazaBodegaJardin 4 recámarasLa principal con balcón al jardín3 baños completosSala de TVCloset de BlancosPisos de porcelanatoPaneles SolaresAzotea con Bodega y Cuarto de ServicioPropiedad ubicada en Fraccionamiento privado con accesos controlados. Excelente ubicación rodeado de avenidas principales como: Calzada Zavaleta, Blvd. Atlixco, Blvd. Niño Poblano, Camino Real a Cholula, Recta a Cholula, Forjadores.Fraccionamiento cercano a los principales colegios privados, zona comercial por excelencia, gimnasios, hospitales, etc.</t>
  </si>
  <si>
    <t>residencia ESTILO ALEMANA en VENTA $12,800,000.00 en el mirador de la calera.</t>
  </si>
  <si>
    <t>https://www.lamudi.com.mx/detalle/41032-73-c73906620bbd-8c7d-fda99f0a-b795-3b52</t>
  </si>
  <si>
    <t>Residencia lujosa moderna de doble altura  en venta en el fraccionamiento con  campo de golf la vista country club  en venta $12,800,000.00 con acabados de lujo pisos de duela  en toda la casa vestidores puertas clostes de madera de cedro baños con malmol  , terreno 478,134 metros y construccion 502.70 metros Planta alta 3 recamaras grandes con vestidor y baño cada una la principal con jacussi , sala de tv grande  con mueble de cedro empotrado hall con escalera moderna hacia estudio o 4 recamara grande  todo de doble altura Planta baja Fachada de la casa con espejo de agua y espacio con macetas jardin todo alrededor y a la vuelta el estacionamiento techado para 4 autos recibidor de doble altura medio baño de visitas con lavamanos de marmol comedor grande y sala  con chimenea que se comunica con la terraza y la sala de juegos con barra de granito y mueble empotrado de madera de cedro  creando una estancia  abierta muy grande y rodeada de jardin de 60 metros , cocina integral con granito grande con 2 alacenas grande , escalera grande que conduce al cuarto de servicio grande con baño al cuarto de lavado  grande y una bodega y el garage techado para 4 autos El fraccionamiento tiene casa club con gym alberca y restaurante .Casetas de vigilancia 24 horas Informes maye reyes correo Contactar cel. Ver teléfono Whatsapp</t>
  </si>
  <si>
    <t>Departamento en venta en Edificio Ficus en Calzada Zavaleta</t>
  </si>
  <si>
    <t>https://www.lamudi.com.mx/detalle/41032-73-3bfeb5e35b21-9ecd-72dfae8f-8144-3362</t>
  </si>
  <si>
    <t>Exclusivo departamento  en venta en Edificio Ficus, en Calzada Zavaleta, una de las avenidas mas céntricas e importantes de la ciudad. Edificio ganador del premio nacional 2004 al Edificio Inteligente y premio Cemex.Este hermoso departamento tiene acceso directo desde los elevadores para residentes como acceso independiente desde el elevador para el personal de servicio, tiene  una área  privativa de mas de 300 m2 habitables mas 300 m2 de terraza que lo rodea con vistas panorámicas de 360 , abarcando un piso completo. Cuenta con sala - comedor, desayunador - cocina integral equipada, alacena, cuarto de lavado, cuarto de servicio, medio baño de visitas, sala de tv, 3 recámaras con baño completo y vestidor cada una. El departamento se entrega con  persianas y 4 cajones de estacionamiento y bodegaEl Desarrollo cuenta con una área de 5,000 m2, únicamente con 17 departamentos y 15 cajones para visitas, jardines y áreas verdes comunes con juegos infantiles, salón de usos múltiples, salón de juegos -Bar con terraza y área verde, gimnasio, Baños de Hombres y Mujeres, cuarto de Choferes,Suavizador de agua, cisterna e hidroneumático.Entrega inmediataSe ofrecen planes de crédito. EasyBroker ID: EB-IS6663</t>
  </si>
  <si>
    <t>casa en venta, en club de golf las fuentes, 3 recamaras con baño completo</t>
  </si>
  <si>
    <t>https://www.lamudi.com.mx/detalle/41032-73-9f2d32c83955-ba85-3bc01a89-813d-2015</t>
  </si>
  <si>
    <t>Casa  en Club de Golf Las Fuentes Terreno 600 m2Construcción  598m2Planta baja:•Recibidor, baño de vistas •sala muy amplia •comedor con área de bar y juegos con terraza •Antecomedor con salida al jardín •cocina grande con despensa •tres lugares de estacionamiento techado con portón eléctrico.  •2 cuartos de servicio con baño completo cada uno, área de lavado y secado (área de tendido)•jardín trasero con salida al campo de golf y jardín delantero.•pasillos de servicio segundo nivel:•3 recámaras-recámara principal amplia (cabe una sala), con baño completo y jacuzzi, balcón con vista al jardín posterior y vestidor. -recámara secundaria con vestidor y baño completo.-recámara con baño completo y closet •Sala de tv Cisterna de 20,000ltsConexión de gas natural Vigilancia 24 horas</t>
  </si>
  <si>
    <t>Departamento en Venta Exterior, Bosques de las Lomas</t>
  </si>
  <si>
    <t>https://www.lamudi.com.mx/detalle/41032-73-edf7bbd09f98-7eb7-1902038-9adc-7a39</t>
  </si>
  <si>
    <t>Gran oportunidad de venta, Excelente departamento exterior a la Venta, ubicado en una de las zonas mas exclusivas de la ciudad, Bosques de las Lomas.El departamento cuenta con 365 m excelentemente bien distribuidos.Cuenta con 3 (tres) recamaras cada una con su baño y vestidor, o sea 3 1/2 (tres y medio) baños, antecomedor o puede adaptarse para una cuarta recamara u oficina, family, sala, comedor, antecomedor, cocina muy amplia, cuarto de lavado y servicio.4 (cuatro) lugares de estacionamiento y una bodega de 3x2m aproximadamente.Seguridad 24 horas!!!El edificio esta recién remodelado y cuenta con las siguientes amenidades: alberca techada, salón de juegos, ludoteca, cancha de tenis, gimnasio, jardín con juegos y salón para eventos de muy buen tamaño.Muy cerca de Ahuehuetes, Reforma, Huayetlaco y Santa Fe.</t>
  </si>
  <si>
    <t>CASA EN VENTA EN LAS ANIMAS,  USO COMERCIAL O HABITACIONAL</t>
  </si>
  <si>
    <t>https://www.lamudi.com.mx/detalle/41032-73-f4cf3a216a53-ed7b-18f7662-9cdb-7e42</t>
  </si>
  <si>
    <t>CASA EN VENTA PARA USO COMERCIAL Ó HABITACIONAL EN LAS ANIMAS.Cuenta con una excelente ubicación estratégica para uso comercial o habitacional donde encontrarás plaza comercial las animas, restaurantes, zona de bancos y comercio.La casa tiene tres plantas. La planta baja cuenta  con: antecomedor, sala con chimenea, comedor, vestíbulo, despacho, patio de servicio,  cuarto de lavado, cuarto de servicio con baño, cochera, portón eléctrico, jardín con terraza.  En segunda planta: dos recamaras y un baño completo, estudio con terraza. Tercer planta: recamara principal con vestidos y baño , sala de TV con chimenea.En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</si>
  <si>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RESIDENCIAL DEL ÁNGEL, RECÁMARA EN PLANTA BAJA CON BAÑO, PUEBLA</t>
  </si>
  <si>
    <t>https://www.lamudi.com.mx/detalle/41032-73-74d502be1422-ade0-fe34bcfc-b9cb-3b19</t>
  </si>
  <si>
    <t>CASA EN VENTA EN RESIDENCIAL DEL ÁNGEL, 4 RECÁMARAS, ZONA ANGELÓPOLIS, PUEBLAFRACCIONAMIENTO EXCLUSIVO UBICADO EN EL CORAZÓN DE ANGELÓPOLIS, TIENE CERCA TODOS LOS SERVICIOS, CENTROS COMERCIALES, TIENDAS DE AUTOSERVICIO, UNIVERSIDAD IBERO, TEC DE MONTERREY, CCU, BANCOS, IGLESIAS.                                              PRECIO: $12,950,000CASA DE DOS PLANTAS QUE CONSTA DE:PLANTA BAJA:  GARAJE PARA 4 AUTOS CON PUERTA ELÉCTRICA  RECIBIDOR  OFICINA  RECÁMARA CON BAÑO Y VESTIDOR CON VISTA AL JARDÍN  MEDIO BAÑO DE VISITAS  ESTANCIA COMEDOR  COCINA INTEGRAL CON ISLA Y CON DESAYUNADOR  2 DESPENSAS  CUARTO DE LAVADO   PATIO DE SERVICIO  ESCALERA DE SERVICIO  JARDÍN AMPLIOPLANTA ALTA:  RECÁMARA PRINCIPAL CON BAÑO Y VESTIDOR  DOS RECÁMARAS CON CLÓSET QUE COMPARTEN UN BAÑO COMPLETO  CUARTO DE SERVICIO CON BAÑO COMPLETO  SALA DE TELEVISIÓN  TERRAZA  VESTIDOR INDEPENDIENTE SISTEMA DE ALARMACISTERNA 10,000 LITROSGAS NATURAL</t>
  </si>
  <si>
    <t>Venta de hermosa casa en el fraccionamiento Jardines de Zavaleta en Puebla</t>
  </si>
  <si>
    <t>https://www.lamudi.com.mx/detalle/41032-73-8171374643cf-88a-dfae41f8-84fb-3506</t>
  </si>
  <si>
    <t>Venta de hermosa casa en el frac.  Jardines de Zavaleta , Puebla puebla T-400 m² C-620 m² $12,950,000mdp Niveles:3 Estacionamientos:2  DATOS COMPLEMENTARIOS ÁREA Área de juegos Balcón Bodega CavaJardín Lavandería Cuarto de recreación Cuarto de servicio Estudio EQUIPO Cisterna Amueblada Hidroneumático Cocina integral Internet Jacuzzi Sistema de seguridad Sistema de irrigación Teléfono Vigilancia  DESCRIPCIÓN Residencia en fraccionamiento cerrado con vigilancia las 24 hrs,amplias áreas verdes. Consta de  -3 recámaras todas con baño completo, la principal con vestidor y jacuzzi. -Cuarto de juegos de más de 70 mts -recibidor -sala  -comedor de las mismas dimensiones, -antecomedor. cocina integral  Jardín muy amplio. Sala de T.V,  alcoba o estudio,  cuarto de lavado,  patio de servicio,  cuarto de servicio con baño. Estacionamiento para 2 autos dentro y 2 sobre la calle</t>
  </si>
  <si>
    <t>Lujosa casa en Puerta de Hierro</t>
  </si>
  <si>
    <t>https://www.lamudi.com.mx/detalle/41032-73-1d2fd0907f9f-a99-190d23d-be48-7639</t>
  </si>
  <si>
    <t>Terreno 480 m232.5 de Fondo x 15 de Frente Construcción 575 m2 Planta baja Sala y comedor muy amplios 1/2 baño Cocina integral con desayunadorDespacho Terraza Escaleras  hacia el  jardín Cuarto de servicio con bañocompleto Cuarto de lavandería Posible mini bar con 1/2 bañoKiosko para poner Asador Tiene un Sótano para guardar Planta Alta Área de tv 4 recamaras 3 baños completos Espacio para crear roof garden Tiene cochera para 5 autos ￼</t>
  </si>
  <si>
    <t>casa en venta fraccionamiento puerta de hierro, 3 recámaras con baño y jardín amplio, vigilancia las 24 hrs, acceso controlado.</t>
  </si>
  <si>
    <t>https://www.lamudi.com.mx/detalle/41032-73-2370874dd8b7-3b0c-1daa5f79-90be-2035</t>
  </si>
  <si>
    <t>casa con excelente ubicación sobre av. 15 de mayo, salida rápida a la autopista México-puebla, Blvd hermanos Serdán, cerca de plaza comercial galerías cerdan, colegios, y restaurantes, fraccionamiento puerta de hierroTerreno: 470 m2Construcción: 500m2 -3 recámaras, cada una con baño la recámara principal con vestidor y las secundarias con clóset.-Sala -bar -comedor -estudio -sala de televisión- 1/2 baño de visitas -cocina con acabados tipo Tekal con isla y desayunador-cuarto de servicio y lavandería -cochera para dos coches techados -200 m de jardín con terraza amplia -cisterna de 10,000 lts.</t>
  </si>
  <si>
    <t>Exclusiva Casa en Preventa de Lujo en Jardines de Zavaleta</t>
  </si>
  <si>
    <t>https://www.lamudi.com.mx/detalle/41032-73-510866bbc464-97aa-23a576b7-ac32-4d8b</t>
  </si>
  <si>
    <t>Preventa en Exclusivo Fraccionamiento Jardines de Zavaleta!Contará con 4 recámaras, garege para 3 autos, doble altura, home office, cocina con isla y alacena, jardín, roof garden y más!Acabados premium en mármol, granito, cristal templado, entre otros.</t>
  </si>
  <si>
    <t>excelente residencia en venta la concepcion</t>
  </si>
  <si>
    <t>https://www.lamudi.com.mx/detalle/41032-73-1f468482cb3-2365-5788a479-8a85-1fba</t>
  </si>
  <si>
    <t>excelente casa en venta en la concepción ,es una casa de un segundo dueño construida en dos niveles , planta baja : amplia sala , comedor , bar , baño de visitas , amplia cocina cerrada , cuarto de servicio con baño completo , cochera cerrada con puerta automática para 3 autos . segundo nivel : 3 amplias recámaras cada una con baño la principal con tina de hidromasaje , sala de TV , clóset de blancos .Cuenta con un amplio jardín , pozo propio , suavizador .es una excelente propiedad se escuchan ofertas .</t>
  </si>
  <si>
    <t>CASA EN VENTA SANTA CRUZ GUADALUPE</t>
  </si>
  <si>
    <t>Residencial Santa Cruz, Puebla, Puebla</t>
  </si>
  <si>
    <t>https://www.lamudi.com.mx/detalle/41032-73-ad85271c7e11-7f79-fc6625c0-add9-39d3</t>
  </si>
  <si>
    <t>Terreno: 600 m2, Construcción: 500 m2, Cochera para 4 autos, Jardín Planta Baja Recibidor, Sala y Comedor Cocina, Desayunador Despacho Bar Baño de vistas Primer Nivel Cuarto de servicio con baño completo Cuarto de Lavado y Planchado Tres recámaras con baños completos Recámara principal con vestidor, baño completo, jacuzzi y vapor Sala de TV</t>
  </si>
  <si>
    <t>Promocion de Residencia en Campestre Paraiso Estilo Mexicano contemporáneo</t>
  </si>
  <si>
    <t>https://www.lamudi.com.mx/detalle/41032-73-954952e6415b-fde7-e8449739-9b53-2043</t>
  </si>
  <si>
    <t>Residencia en venta en  fraccionamiento Campreste Paraiso.Estilo Mexicano Contemporáneo Fraccionamiento exclusivo en la Ciudad de Puebla Con una ubicación privilegiada con vías de comunicación rápidas 600m2 T400m2 CTres recamaras cada una con vestidor y baño,principal en planta baja.DespachoCocina integral y alacena Sala comedor con chimenea.Cuarto de servicio completoLavanderiaTerraza con chimenea y baño de visitasJardín amplio$13,000,000 promoción precio sujeto a cambio y disponibilidad</t>
  </si>
  <si>
    <t>Casas En Venta En Conjunto Privado Por Galerias Serdán</t>
  </si>
  <si>
    <t>https://www.lamudi.com.mx/detalle/41032-73-a7a98311d863-c0f1-2e27585d-a665-3a73</t>
  </si>
  <si>
    <t>Zona92 Inmobiliaria Tiene Para Ti 2  Casas En Venta En Conjunto Atrás Del Centro Méxicano Libanes. Excelente Ubicación Cerca de Galerías Serdán, 2 Calles de Boulevard Hermanos Serdán y Boulevard Norte. Diferentes opciones de instituciones educativas en la zona, la mejor ubicación y plusvalía en el mercado.✔ 2 Prototipos de casa ambas dentro de conjunto totalmente privado. CASA 1 570 m2 de Construcción🟢 Planta Baja: Sala, Comedor, Cocina Integral Equipada Con Alacena, Medio Baño, estacionamiento. Oficina con entrada independiente🟢 Planta Alta: 3 Recámaras, 2 secundarias Con Clóset y  baño completo,  Recámara Principal Con Closet Vestidor y Baño Completo con Tina de hidromasaje, Estudio.Cuarto de Lavado, Cuarto de Servicio y Terraza para Tendido.Cisterna de 10,000 litros y Tinaco. CASA 2 220  m2 de Construcción🟢 Planta Baja:  Sala, Comedor, Cocina Integral Equipada, Medio Baño, Patio de Servicio, Cuartode Servicio con baño completo,Estudio y Estacionamiento.🟢 Planta Alta: 3 Recámaras con Clóset comparten baño completo,  Recámara Principal Con Closet Vestidor y Baño Completo.Bodega y Cisterna de 8,000 litros.Áreas comunes: Estacionamiento para 6 carros.Palapa para reuniones.Jardín.Las casas son independientes, con servicios independientes." No se venden por separado"¡¡¡No desaproveches la oportunidad!!!**Precio y disponibilidad sujetos a cambios sin previo aviso.  ***Las imagenes pueden ser ilustrativasTe invitamos a consultar nuestro aviso de privacidadContactar</t>
  </si>
  <si>
    <t>Casa En Venta En Puerta De Hierro Estilo Hacienda</t>
  </si>
  <si>
    <t>https://www.lamudi.com.mx/detalle/41032-73-cebdd352d721-ec2e-78cc7eff-95ed-34f9</t>
  </si>
  <si>
    <t>Zona92 Inmobiliaria tiene para ti Hermosa Residencia inspirada en las Haciedas Poblanas del siglo XIX en Puerta de Hierro.En uno de los mas exclusivos fracionamientos en Puebla, con los mas finos acabados como la talavera, forja, marmol, puertas y ventanas de cedro con elementos como candiles y campanas de epoca.En planta baja: consta de sala con chimenea, medio baño,  loby, estudio. recibidor, comedor, desayunador, bella cocina forrada en talavera, rea para guardar vinos, area de refrijeradores y alacena. Recámara con vestidor y baño, jardin y estacinamiento para 3 vehiculos. En planta alta: consta de 3 recamaras con vestidor y baño, estudio, area de servicio, alrea de lavado y planchado, cuarto de servicio con baño,  una terraza muy grande . estacionamiento ara 3 vehículos puerta eléctrica, cuarto de servicio con baño, cuarto lavado planchado, cuarto de máquinas, patio de lavado y tendederos. Calle cerrada y rondines de seguridad. 409.43 terreno 476.06 contrucción***Precio y disponibilidad sujeto a cambios sin previo aviso***</t>
  </si>
  <si>
    <t>Puerta de Hierro</t>
  </si>
  <si>
    <t>https://www.lamudi.com.mx/detalle/41032-73-5e2554f08bd8-519c-bf20ead4-89ed-48e0</t>
  </si>
  <si>
    <t>casa de dos niveles en esquina  476 m2 de terreno 500 m2 de contrucción cuenta con 3 recamaras recamara principal con vestido y baño sala de estar con chimeneacomedor cocina integral de talaveraoficina jardinarea de lavado y servidumbre cochera 2 autos</t>
  </si>
  <si>
    <t>CASA EN VENTA EN PUERTA DE HIERRO</t>
  </si>
  <si>
    <t>https://www.lamudi.com.mx/detalle/41032-73-7cb0aece3a52-481e-f6225d91-9c66-3768</t>
  </si>
  <si>
    <t>HERMOSA RESIDENCIA ESTILO BARROCO MODERNO EN BUEN ESTADO CON ACABADOS DE PRIMERA DENTRO DE UNOS DE LOS FRACCIONAMIENTOS CON MAS AMENIDADES Y MEJOR UBICADO EN LA CIUDAD DE PUEBLA. QUE CUENTA CON RECIBIDOR Y CLOSET DE VISITAS CON VITRAL EN TECHO, SALA AMPLIA INDEPENDIENTE CON CHIMENEA, COMEDOR AMPLIO MEDIO BAÑO, OFICINA, AREA DE ESTUDIO, AREA DE TV CON DOBLE ALTURA Y VITRAL EN TECHO, RECAMARA PRINCIPAL MUY AMPLIA EN PLANTA BAJA CON VESTIDOR AMPLIO Y BAÑO COMPLETO CON TINA, SEGUNDA RECAMARA CON CLOSET, ESTACIONAMIENTO TECHADO PARA DOS AUTOS Y COCINA INTEGRAL AMPLIA CON ACABADO DE TALAVERA EN MUEBLES Y BARRA ASI COMO EN PISO, CON ALACENA, CAVA Y ANTECOMEDOR CON VISTA Y SALIDA AL PATIO Y JARDIN LATERAL CON PÉRGOLA. EN PLANTA ALTA CUENTA CON RECAMARA AMPLIA CON VESTIDOR Y BAÑO, ROOF GARDEN Y TERRAZA, AREA DE LAVADO TECHADA CON DOS CLOSET, DOS CUARTOS DE SERVICIO CON BAÑO COMPLETO Y ESCALERA DE SERVICIO QUE DIRIGE A LA COCINA. LA CASA CUENTA CON CISTERNA DE 10.000 LTS., BOMBA, GAS NATURAL, PISO DE DUELA DE MADERA, PORCELANATO, TALAVERA Y TODA LA CARPINTERIA DE CEDRO, VIDRIOS BISELADOS Y PROTECCIONES EN VENTANAS. EL FRACCIONAMIENTO CUENTA CON CERCA ELECTRIFICADA, CAMARAS DE SEGURIDAD, Y ACCESOS CONTROLADOS CON SEGURIDAD 24/7 Y CUENTA CON LAS SIGUIENTES AMENIDADES: CAPILLA PARA EVENTOS, AREA TECHADA PARA EVENTOS, JARDIN COMUNAL, AREA DE ASADORES CON MESAS Y SILLAS, AREA DE JUEGOS INFANTILES , BAÑOS PARA HOMBRES Y MUJERES, CANCHA DE PADEL, CANCHA DE TENIS, CANCHA DE BASQUETBOL, CANCHA DE FUTBOL, CANCHA DE VOLIBOL, ANDADOR CICLOVIA, ESTACIONAMIENTO PARA VISITAS. MANTENIMIENTO : $1,763 MENSUAL. EasyBroker ID: EB-PN4550</t>
  </si>
  <si>
    <t>https://www.lamudi.com.mx/detalle/41032-73-a5f76b0bfab1-552a-d3300acc-a5c1-3651</t>
  </si>
  <si>
    <t>tu casa ideal INMOBILIARIA tiene para ti Hermosa Residencia inspirada en las Haciendas Poblanas del siglo XIX en Puerta de Hierro.En uno de los mas exclusivos fraccionamientos en Puebla, con los mas finos acabados como la, forja, mármol, puertas y ventanas de cedro con elementos como candiles y campanas de época.409.43 terreno 476.06 construcción PRECIO: 13,000,000.00DESCRIPCIÓN :En planta baja:  sala  chimenea medio baño  loby estudio recibidor comedor desayunador bella cocina forrada en talavera Área para guardar vinos  área de refrigeradores  alacena Recámara con vestidor y baño  jardín   estacionamiento para 3 vehículoPrimer nivel:  3 recamaras con vestidor y baño estudio  área de servicio  área de lavado y planchado cuarto de servicio con baño  terraza muy grande   puerta eléctrica cuarto de máquinas  Acceso controlado y vigilancia las 24hrs.Calle cerrada y rondines de seguridad. ***Precio y disponibilidad sujeto a cambios sin previo aviso***</t>
  </si>
  <si>
    <t>CASA EN VENTA PUERTA DE HIERRO, PUEBLA</t>
  </si>
  <si>
    <t>https://www.lamudi.com.mx/detalle/41032-73-a61681462eee-59db-758efc95-a7d4-4f06</t>
  </si>
  <si>
    <t>$13,000,000.00 Sala,  área de bar comedor,  baño de visitas, closet de visitas, terraza amplia cerrada techada con cancelaría y chimenea en pared de alcohol, cocina integral con isla, despensa, cto de lavado, cuarto de servicio, jardín, 2 autos techados, 2 sin techar3 recámaras con baño, principal con vestidor amplio, recámaras secundarias con closet, sala de tv con terraza, pequeña área para estudio</t>
  </si>
  <si>
    <t>RESIDENCIA EN FRACC. PUERTAS PARAÍSO VENTA $ 13,000,000.00 negociable  EN CALZADA ZAVALETA.</t>
  </si>
  <si>
    <t>https://www.lamudi.com.mx/detalle/41032-73-9f4a84d06fad-75e8-b964f242-b38c-35fe</t>
  </si>
  <si>
    <t>RESIDENCIA EN FRACCIONAMIENTO PUERTAS PARAÍSO VENTA 13,000,000.00 NEGOCIABLE EN CALZADA ZAVALETA .EXCELENTE UBICACIÓN CON PLAZAS AFUERA DEL FRACCIONAMIENTO A 5 MINUTOS DE LA RECTA COLEGIOS Y PERIFERICO Y 15 MINUTOS DEL CENTRO COMERCIAL ANGELOPOLIS . TERRENO 600 METROS Y CONSTRUCCIÓN 500 METROS  PLANTA ALTA  ESCALARA DE PIEDRA CON CUPULA Y BARANDAL Y PUERTA DE HERRERIA HACIA LAS 4 RECAMARAS GRANDES  CON DOBLE ALTURA CON BAÑO CADA UNA , LA PRINCIPAL CON VESTIDOR GRANDE LAS OTRAS TRES CON CLOSETES MUY GRANDES TODAS CON PISOS DE DUELA Y BAÑOS DE MARMOL , MADERA DE CEDRO EN PUERTAS Y CLOSETES , SALA DE TV CON MUEBLE EMPOTRADO DE MADERA PASILLO CON PARED LLENA DE CLOSETES DE MADERA Y LLAVES Y FREGADEROS PARA GUARDAR CUBETAS Y ESCOBAS PARA LIMPIEZA CON PUERTA DE MADERA DE CEDRO , CUARTO DE SERVICIO GRANDE PARA 2 CAMAS INDIVIDUALES CON BAÑO , CUARTO DE LAVADO GRANDE CON LAVADERO Y CLOSETES Y CON ESCALERAS DE SERVICIO PARA BAJAR AL PATIO DE TENDIDO . PLANTA BAJA  PEQUEÑO JARDIN EN LA PUERTA DE LA ENTRA PRINCIPAL , RECIBIDOR DE DOBLE ALTURA CON JARDINERA CON DOMO QUE DA AL SEGUNDO PISO Y ESO PERMITE QUE LA RESIDENCIA TENGA EXCELENTE LUZ , MEDIO BAÑO DE VISITAS , OFICINA O DESPACHO GRANDE , SALON DE JUEGOS GRANDE CON BARRA DE BAR DE MADERA CON MESA DE BILLAR , SALA GRANDE CON CHIMENEA CON VISTA AL JARDIN Y CON VISTA AL COMEDOR GRANDE Y CON PUERTAS A LA TERRAZA  TECHADA DE 60 METROS CON VISTA AL JARDIN DE 150 METROS , COCINA INTEGRAL CON BARRA DE GRANITO CON ALACENA GRANDE , DESAYUNADOR GRANDE CON VISTA AL JARDIN ,PATIO DE TENDIDO GRANDE , GARAGE TECHADO CON PORTON ELECTRICO PARA 3 AUTOS  AMENIDADES DEL FRACCIONAMIENTO , CANCHA DE TENIS JUNTO A LA RESIDENCIA , JARDINES CON JUEGOS PARA NIÑOS . CASETA DE VIGILANCIA 24 HORAS . INFORMES MAYE REYES Ver teléfono Whatsapp  CORREO Contactar</t>
  </si>
  <si>
    <t>CASA EN VENTA FRACC. PUERTA DE HIERRO, BLVD 15 DE MAYO, ESTEBAN DE ANTUÑANO</t>
  </si>
  <si>
    <t>https://www.lamudi.com.mx/detalle/41032-73-242c4718161e-48da-a8fa9b0e-b8c1-4997</t>
  </si>
  <si>
    <t>CASA EN VENTA FRACC. PUERTA DE HIERRO, BLVD 15 DE MAYO, ESTEBAN DE ANTUÑANOPrecio $13,000,000.00 Superficie de terreno 477 m² Superficie de construcción 483 m² Ubicada en esquinaplanta baja: •	closet de visitas•	½ baño para visitas•	puertas con cristal biselado de entrada a la sala con chimenea, acceso por puerta de entrada al amplio comedor.•	cocina de especial diseño y acabados con amplios espacios de almacenamiento, bellamente decorada con Talavera con desayunador, alacena y una pequeña cava.•	2 recámaras: 1 master suite con baño con tina y vestidor, 1 recámara con clóset.hermosa y pequeña escalera en espejo da acceso 2 ambientes que pueden usarse como estudio, oratorio, etc. •	Amplia estancia iluminada con un gran vitral conduce a la master suite, piso en duela de madera y da acceso al estacionamiento para dos autos.•	Terraza con pérgola.planta alta•	recámara con vestidor, baño y estudio.•	Acceso a terraza con vista al fraccionamiento.•	Área de servicio: área de lavado y planchado, closet para blancos, 2 cuartos de servicio con closet, uno de ellos con closet y baño, 1 baño completo de servicio, escalera de servicio. equipamiento: hidroneumático, calentadores, cisterna de seis mil litros cúbicos.ALJOR INMOBILIARIAA4/LJ</t>
  </si>
  <si>
    <t>CASA EN VENTA FRACC. PUERTA DE HIERRO ZONA HERMANOS SERDÁN</t>
  </si>
  <si>
    <t>https://www.lamudi.com.mx/detalle/41032-73-83f8d5a9706b-8922-35c925da-8107-3d74</t>
  </si>
  <si>
    <t>FRACCIONAMIENTO PUERTA DE HIERROEN ESQUINA2 RECÁMARAS EN PLANTA BAJASuperficie de terreno 477 m² Superficie de construcción 483 m² PLANTA BAJA: • closet de visitas • ½ baño para visitas • cocina con amplios espacios de almacenamiento y convivencia, bellamente decorada con Talavera; desayunador, alacena y una pequeña cava. • Amplia sala y comedor con chimenea • 2 recámaras: 1 master suite con baño con tina y vestidor, 1 recámara con clóset. • 2 espacios que pueden usarse como estudio, oratorio, etc. • Amplia estancia iluminada con un gran vitral  • Terraza con pérgola.PLANTA ALTA: • recámara con vestidor, baño y estudio. • Acceso a terraza con vista al fraccionamiento. • área de lavado y planchado, closet para blancos, 2 cuartos de servicio con closet, uno de ellos con closet y baño, 1 baño completo de servicio, escalera de servicio. • puertas con cristal biselado de entrada a la sala  • piso en duela de madera y da acceso al estacionamiento para dos autos.  • equipamiento: hidroneumático, calentadores, cisterna de seis mil litros cúbicos.Lámparas del estilo propio de la casa (se puede negociar el dejarlas)El fraccionamiento cuenta con:2 canchas de tenis Cancha de basketballGolfitoZona de juegos infantilesCapilla Pista de running Áreas verdes comunesB. García Ver teléfono Whatsapp</t>
  </si>
  <si>
    <t>https://www.lamudi.com.mx/detalle/41032-73-8c58849ddd4f-b8b9-de0bc704-bb99-3231</t>
  </si>
  <si>
    <t>Casas En Venta En Conjunto Privado Por Galerias SerdánGran Cuadra Inmobiliaria Tiene Para Ti 2  Casas En Venta En Conjunto Atrás Del Centro Méxicano Libanes.  Excelente Ubicación Cerca de Galerías Serdán, 2 Calles de Boulevard Hermanos Serdán y Boulevard Norte. Diferentes opciones de instituciones educativas en la zona, la mejor ubicación y plusvalía en el mercado. 2 Prototipos de casa ambas dentro de conjunto totalmente privado.  CASA 1 570 m2 de Construcción.Planta Baja: Sala, Comedor, Cocina Integral Equipada Con Alacena, Medio Baño, estacionamiento. Oficina con entrada independientePlanta Alta: 3 Recámaras, 2 secundarias Con Clóset y  baño completo,  Recámara Principal Con Closet Vestidor y Baño Completo con Tina de hidromasaje, Estudio. Cuarto de Lavado, Cuarto de Servicio y Terraza para Tendido. Cisterna de 10,000 litros y Tinaco. CASA 2 220  m2 de Construcción Planta Baja:  Sala, Comedor, Cocina Integral Equipada, Medio Baño, Patio de Servicio, Cuartode Servicio con baño completo,Estudio y Estacionamiento.Planta Alta: 3 Recámaras con Clóset comparten baño completo,  Recámara Principal Con Closet Vestidor y Baño Completo. Bodega y Cisterna de 8,000 litros. Áreas comunes:  Estacionamiento para 6 carros. Palapa para reuniones. Jardín. Las casas son independientes, con servicios independientes." No se venden por separado" ¡¡¡No desaproveches la oportunidad!!!**Precio y disponibilidad sujetos a cambios sin previo aviso.  ***Las imagenes pueden ser ilustrativas</t>
  </si>
  <si>
    <t>Casa en Venta ubicada en Fraccionamiento Cipreses de Zavaleta!!</t>
  </si>
  <si>
    <t>https://www.lamudi.com.mx/detalle/41032-73-9b58e0b4e1d3-dc21-fd47a95a-a595-3d0e</t>
  </si>
  <si>
    <t>RESIDENCIA PREMIUM EN RENTA FRACC. CIPRESES DE ZAVALETA PUEBLA  Descripción: En planta baja: Tiene sala, comedor con terraza, desayunador, cocina, despensa, baño y despacho en interiores.  Área de servicio con accesos independiente para cuarto de lavado zotehuela y cuarto de servicio.  El exterior consta de garage techado para 3 autos con bodega y acceso secundario a interiores.  En planta alta: Tiene 3 recámaras con baño completo con cada una, y una sala amplia de tv con chimenea.  La casa tiene pisos de duela de encino americano en lobby central de triple altura, en comedor, en despacho y en pasillo en planta alta, escalera nueva de encino americano en tabla y muebles de baño de caoba.  En cocina y desayunador pisos nuevos de cerámica gran formato de 60 x60. Ventanearía en aluminio. Jardineras decorativas, closet pantry para vajillas y copas y closet de visitas con partimentos de seguridad completan los interiores.  La casa puede tener al menos otros 2 autos guardados en su interior, en intemperie.  Características · Facilidad para estacionarse · Garaje · Jardín · Bodega · Chimenea · Circuito cerrado · Cocina · Cocina equipada · Cocina integral · Fraccionamiento privado · Seguridad 24 horas  Propiedad libre de gravámenes y pago predial al corriente.REQUISITOS: POLIZA JURIDICA, MES DE DEPOSITO, MES CORRIENTE</t>
  </si>
  <si>
    <t>Casa Residencial en Venta en Fraccionamiento Cipreses de Zavaleta, Puebla</t>
  </si>
  <si>
    <t>https://www.lamudi.com.mx/detalle/41032-73-d9d070811ed2-1450-3be391f0-bad7-3281</t>
  </si>
  <si>
    <t>La casa consta de 2 secciones en escuadra +/- 135º, una con 2 niveles y otra con 1 nivel. Acceso principal de ambas.  En Planta Baja tiene sala, comedor con terraza, desayunador, cocina, despensa, 1/2 baño y despacho en interiores. Área de servicio con acceso independiente para cuarto de lavado, zotehuela y cuarto de servicio.  En el exterior consta de garage techado para 3 autos con bodega, y acceso secundario a interiores.  En la Planta Alta tiene 3 recámaras con baño completo c/u, y una sala amplia de TV con chimenea.  La casa tiene pisos de duela de encino americano en lobby central de triple altura, en comedor, en despacho y en pasillo en PA, escalera nueva de encino americano en tabla 3/4" y en recámaras y TV duela de Pino tratado. Clósets, puertas y muebles de baño en caoba.  En cocina y desayunador pisos nuevos de cerámica gran formato 60x60. Ventanería en aluminio.  Jardineras decoradas, Closet pantry para vajillas y copas, y closet de visitas con compartimento de seguridad completan los interiores.  Como equipamiento exterior tiene cisterna para 20,000 lts., equipo hidroneumático, 2 calentadores, portón eléctrico 2 accesos, cerca eléctrica, gas natural y calefacción central.  La casa puede tener al menos otros 2 autos guardados en su interior, en intemperie.  El inmueble esta recién remodelado (julio-septiembre 21), y se presenta con muros en stucco blanco para que el Comprador escoja colores si es que así lo desea. La Sala está considerada con alfombra, la cual también se colocará de acuerdo a su gusto.  Ambas inversiones están consideradas por parte del Vendedor.    Información PROFECO  Contrato de Adhesión de intermediación para la compraventa de inmuebles.  Registrado en la Procuraduría Federal del Consumidor (PROFECO)  Número 2806-2023 de fecha 08 de marzo de 2023.</t>
  </si>
  <si>
    <t>Casa en Venta en Lomas de la Calera</t>
  </si>
  <si>
    <t>https://www.lamudi.com.mx/detalle/41032-73-ba7b990fba6b-a5b9-f4cdd168-a181-4590</t>
  </si>
  <si>
    <t>Venta Casa en Lomas de la CaleraTerreno: 3199 m2 Construcción: 620 m2 Casa Residencial con acabados de lujo, hermosa vista a la ciudad-3 recámaras con baño completo cada una-Sala – comedor-Cocina integral-Terraza-Sala de TV-Baño para visitas-2 bodegas-Salón de fiestas con baño completo-Cuarto de servicioExcelente vista a la Ciudad de PueblaUbicación: Circuito Mirador, Lomas de la Calera, 72520, PueblaVenta:$ 13,200,000</t>
  </si>
  <si>
    <t>Venta Excelente Casa en La Calera, Puebla !</t>
  </si>
  <si>
    <t>https://www.lamudi.com.mx/detalle/41032-73-535afd316f47-66e5-9d462094-84c8-4787</t>
  </si>
  <si>
    <t>Ideal para Ejecutivos Volkswagen, AUDI, Etc._x000b_Cuenta con Excelentes Accesos y Salidas a Empresas FINSA.Casa en Fraccionamiento Cerrado con Vigilancia y 1 Piso.Vale la Pena Visitar !!!Tiene 3195 m2 de Terreno  y   616.70 m2 de Construcción.Cuenta con 3 Recamaras Amplias, 2 Comparten Baño y La Principal cuenta con Baño Propio, Sala de T.V., Estudio, Amplia Sala, Comedor, Cocina Integral con Desayunador, Amplio Jardín, 2 Bodegas, Terraza y Cochera para 12 Autos Precio de Venta : $ 13’200,000 M.N.</t>
  </si>
  <si>
    <t>Amplia residencia para inversión a 10 minutos de Angelópolis</t>
  </si>
  <si>
    <t>https://www.lamudi.com.mx/detalle/41032-73-17d3442d815f-6a0-18f78dd-a07a-75c4</t>
  </si>
  <si>
    <t>Amplia Residencia en Venta: Ideal para Inversión con Excelente Ubicación..Esta amplia residencia es una oportunidad ideal para inversión, ubicada en una zona céntrica con acceso inmediato a diversas comodidades y servicios. Situada a solo 3 minutos de Plaza Crystal y a 10 minutos de Angelópolis, esta propiedad ofrece proximidad a las principales áreas comerciales y de entretenimiento de la ciudad...Además, se encuentra cerca de prestigiosas universidades y escuelas, lo que la convierte en una opción perfecta tanto para familias como para estudiantes. La excelente ubicación también proporciona fácil acceso a vialidades y transporte público, facilitando la movilidad y el desplazamiento diario...No pierdas la oportunidad de adquirir esta residencia que combina comodidad, accesibilidad y una ubicación privilegiada. ¡Contáctanos hoy mismo para más información y agenda una visita para conocerla!</t>
  </si>
  <si>
    <t>BAJA, BAJA, BAJA.                         VENTA RESIDENCIA EN FRACC. LAS ANIMAS PUEBLA, GRAN OPORTUNIDAD BAJA DE PRECIO</t>
  </si>
  <si>
    <t>https://www.lamudi.com.mx/detalle/41032-73-c32be3c5f545-528b-a9827341-8b6e-47e2</t>
  </si>
  <si>
    <t>Gran oportunidad, BAJA, BAJA, BAJA de precioResidencia en venta en Puebla Fraccionamiento Las ÁnimasTerreno 470 m2Construcción 440 m2En desnivelesEn Excelentes condicionesSala comedor4 Recámaras3 baños y medio con opción a 4 bañosEspectacular cocina recién remodelada, muy amplia con gran islaDesayunadorSala TVTerraza al jardínGran jardinCochera para 4 autosCuarto de servicio con bañoCuarto de lavadoPisos de madera en toda la casAire acondicionadoPaneles solares, por lo que se paga nada de luz ($60.00) bimestralesTodo electrico</t>
  </si>
  <si>
    <t>Singular y amplísima residencia de inspiración  mexicana en Puebla</t>
  </si>
  <si>
    <t>https://www.lamudi.com.mx/detalle/41032-73-89969a5db62-1f25-190ca44-ae76-7aed</t>
  </si>
  <si>
    <t>Hermosa  casa inspirada en las haciendas  mexicanas dentro del exclusivo fraccionamiento San José del Puente,   en la ciudad de Puebla.Distribuida en un solo nivel, esta singular casa edificada en medio de un hermoso jardín arbolado, y ataviada de piedra, cálidos  mosaicos de talavera,  y diversos detalles que enamoran. Consta de:Sala, comedor, cocina integral, biblioteca equipada, sala de juegos,  closet de blancos,  cochera para 4 autos.4 recámaras:La recámara principal  cuenta con vestidor y baño completo.Recámara secundaria con baño y closet.Recámaras gemelas con baño compartido.Medio baño, cuarto de juegos exterior, porche con vista hacía el jardín, Hidroneumático, suavizador, cisterna 15 mil litros y pozo. Este proyecto te ofrece un sin fin de  posibilidades  para crear momentos inolvidables, cada  rincón es un digno escenario que emociona y provoca el disfrute. Contáctanos, con gusto te atenderemos.</t>
  </si>
  <si>
    <t>CASA EN PUERTA DE HIERRO FRACCIONAMIENTO DE LUJO SOBRE LA 15 DE MAYO EN PUEBLA PUE</t>
  </si>
  <si>
    <t>https://www.lamudi.com.mx/detalle/41032-73-8f44eadacd27-578-6c008191-aeda-4a3c</t>
  </si>
  <si>
    <t>CASA EN FRACCIONAMIENTO PUERTA DE HIERRO INFORMES ￼⁨Ver teléfono Whatsapp⁩Terreno 490 m232.5 de Fondo x 15 de Frente Construcción 575 m2 $13,500,000.00 MXNPLANTA BAJASala y comedor muy amplios 1/2 baño Cocina integral con desayunadorDespacho Terraza Escaleras  hacia el  jardín Cuarto de servicio con bañocompleto Cuarto de lavandería Posible mini bar con 1/2 bañoKiosko para poner Asador Tiene un Sótano para guardar PLANTA ALTA Área de tv 4 recamaras 3 baños completos Espacio para crear roof garden Tiene cochera para 5 autos #casaenventa #ventadecasas #inmueblesenventa #ventadecasas #inversion #casasenventa￼</t>
  </si>
  <si>
    <t>Casa en El Mirador (La Calera)</t>
  </si>
  <si>
    <t>https://www.lamudi.com.mx/detalle/41032-73-43c114b8b731-72b3-16330d6b-8ac5-34c1</t>
  </si>
  <si>
    <t>Amplia residencia en venta en el Fraccionamiento El mirador, La calera, Puebla.Ubicada en una de las áreas mas elevadas de la zona con excelentes vistas a la ciudad. Un lugar que conjuga tranquilidad y privacidad con rápido acceso a vialidades importantes y zonas comerciales.Cuenta con 3 niveles:Subsuelo:Departamento totalmente independiente a la casa con jardín interior, sala, comedor, cocina y recámara con equipo de aire acondicionado, vestidor, baño completo, con tina de hidromasaje, 1/2 baño para visitas y terraza con área de asador y acceso al jardín.Ideal para personas que necesiten un espacio totalmente independiente para alojar a familiares que requieren privacidad, hijos jóvenes independientes o transformarlo en un espacio de usos múltiples como sala de juegos y reuniones, estudio u oficina.Planta baja:Amplio recibidor con chimenea, sala-comedor muy espaciosos y con vista panorámica a la cuidad, cava, clósets de visitas, 1/2 baño, cocina integral completa con isla, barra, desayunador y amplio espacio para despensa, cuarto de servicio con baño completo, cuarto de lavado, patio de servicio. Cochera techada con portones automatizados independientes, para 3 autos.Planta alta:Estancia con chimenea, amplia sala de tv o espacio para estudio, 4 recámaras con amplios clósets, 3 baños completos, terraza apta para acondicionar como Roof Garden o ampliar la construcción.Aproximadamente 600 m2 de jardinesEquipamiento y acabados:Pisos de mármol, duela y cerámicos.Carpinteria de cedroPuerta principal de cedro con láminas de onix2 chimeneasCerca electrificadaHidroneumaticoSuavizador de aguasVentaneria de aluminio naturalMosquiteros</t>
  </si>
  <si>
    <t>Casa en venta Cluster 999 en Lomas de Angelópolis, Puebla.</t>
  </si>
  <si>
    <t>https://www.lamudi.com.mx/detalle/41032-73-2e881963faf7-d504-e732a34f-a4c2-31c0</t>
  </si>
  <si>
    <t>Casa en venta Cluster 999 en Lomas de Angelópolis, Puebla. La Casa en Venta Cluster 999 Lomas de Angelópolis, Puebla, está en Lomas 1, es  un  fraccionamiento cerrado con seguridad las 24 horas, la casa es de 2 niveles, cuenta con habitaciones climatizadas, cuarto y baño de servicioCARACTERÍSTICAS GENERALES 3 Recámaras  Sala/Comedor Cocina equipada Jardín  3 Baños Sala de Entretenimiento 2 Cocheras  Cuarto de servicio ZONA: La Casa en Venta Cluster 999 Lomas de Angelópolis, Puebla, se encuentra ubicada en los primeros Clusters en Lomas de Angelópolis, se tiene a 5 minutos en coche la Plaza Sonata, Plaza Opera, Plaza Punta y diversos puntos de interés como: McCarthys, Starbucks, gasolinera, Oxxo, Sonata Market, Bancomer, Santander, Banamex, entre otros. También se puede encontrar a menos de 10 minutos el Colegio México y a 5 minutos se encuentra la Universidad Interamericana y Aquara Escuela de Natación. Avenidas principales como Av. Del Castillo y Atlixcayotl, Farmacia Guadalajara, Farmacia del Ahorro, Farmacia Similares, Chedraui SelectoCONJUNTO RESIDENCIAL: La casa en venta en 999 en Lomas de Angelópolis, Puebla, está en Lomas 1, ofreciendo una ventaja en tiempo y distancia al salir de Lomas, encontrarás calles amplias, control de acceso, vigilancias las 24 horas, áreas verdes.RECÁMARAS: La Casa en Venta Cluster 999 Lomas de Angelópolis, Puebla, la casa cuenta con 3 recámaras climatizadas, todas con piso de cerámico y con espejos que te dan sensación de amplitud, tienen excelente iluminación y ventilación natural, las recámaras secundarias con clóset amplio y baño (con acabados de mármol), la recámara principal muy espaciosa, con vestidor, baño completo con acabados de mármol.COCINA: La Casa en Venta Cluster 999 Lomas de Angelópolis, Puebla, cuenta con cocina con cubierta de granito, está equipada con estufa, campana y tarja de acero inoxidable, espacio para refrigerador duplex así como alacenas con bisagras de cerrado lento y acabado al alto brillo, se tiene una isla grande en donde se puede desayunar muy cómodamente.SALA/COMEDOR: La Casa en Venta Cluster 999 Lomas de Angelópolis, Puebla, cuenta con piso de porcelanato, muy espacioso y bien iluminado por ventanales con vista al jardín, con espacio especial para el bar.JARDÍN: La Casa en Venta Cluster 999 Lomas de Angelópolis, Puebla, tiene un área de jardín junto a la sala, con un espacio muy amplio.SALA DE ENTRETENIMIENTO: La Casa en Venta Cluster 999 Lomas de Angelópolis, Puebla, es espaciosa área ubicada en la planta alta cerca de las recámaras equipada con piso de porcelanato.ÁREA DE SERVICIO: La Casa en Venta Cluster 999 Lomas de Angelópolis, Puebla, se encuentra en la segunda planta, espacio cerrado y techado, cuenta con lavadero, instalaciones para lavadora y secadora. Cuenta con cuarto y baño de servicio. COCHERA: La Casa en Venta Cluster 999 Lomas de Angelópolis, Puebla, la cochera abierta y techada con espacio para 2 autos, con gran amplitud para estacionarse sin problema. La casa en renta en 999 en Lomas de Angelópolis, Puebla, es muy especial ya que por su ubicación podrás entrar y salir de lomas muy rápido, además de estar en una zona privilegiada y tener varios puntos de interés muy cerca, además contarás con espacios amplios, muy bien iluminados para vivir el día a día de manera cómoda.</t>
  </si>
  <si>
    <t>Casa En Venta Cerca De Camino Real y Calzada Zavaleta</t>
  </si>
  <si>
    <t>https://www.lamudi.com.mx/detalle/41032-73-7e4f3ebf3307-c225-ce0e4675-b44a-3d95</t>
  </si>
  <si>
    <t>casa en venta cerca de camino real y calzada zavaletacuenta con 3 niveles y biblioteca independientePlanta Baja: Cuenta con un traga luz piramidal de triple altura y fuente de cascada Sala /comedor Baño de visitas Cocina integral con cubierta de marmol Isla desayunador Amplia alacena Columna de horno y microondas Parrilla con campana Recámara de visitas con baño completo Salida al jardín y terrazaPrimer Nivel: Sala T.V Recámara principal con baño completo/tina y vestidor 2 reclamas secundarias con baño completo Área de lavado Cuarto de servicio con baño completoSegundo Nivel: Salón de usos múltiples Cocineta Sala de T.V Baño para visitas Terraza Biblioteca Con 2 Niveles 1er nivel Sala con chimenea 1/2 Baño 2do nivel Sala de lectura Precio y disponibilidad sujeto a cambio sin previo aviso* Las imágenes pueden ser ilustrativas*</t>
  </si>
  <si>
    <t>Venta casa recámara planta baja y amplio jardín. La Loma Zavaleta.</t>
  </si>
  <si>
    <t>https://www.lamudi.com.mx/detalle/41032-73-3d89c5c53311-3b5c-866ece36-9b51-4b25</t>
  </si>
  <si>
    <t>Venta casa amplia con jardín, Col. La Loma ZavaletaA unas cuadras de Zavaleta y Camino RealPrecio $13,600,000Construcción 550 m2Jardín 175 m2Planta bajaSala, comedorCocina integral con cubierta de mármol Fiorelo rojoMedio bañoRecámara con closet y baño completoOficina con medio baño, entrada independienteTerraza cerradaJardínBiblioteca en 2 niveles con sala de descando con vista al jardínPlanta alta: Recámara principal con vestidor y  baño con jacuzzi2 recámaras secundarias con baño completoSala de TVTercer nivel: Salón de usos múltiples con cocina y baño completoTerrazaPara una respuesta más rápida favor de contactar vía telefónica o por whats app</t>
  </si>
  <si>
    <t>Casa En Venta Dentro De Fraccionamiento Cerca De Zavaleta</t>
  </si>
  <si>
    <t>https://www.lamudi.com.mx/detalle/41032-73-1ebf8a493f80-5abb-82c3a2e-a125-3d50</t>
  </si>
  <si>
    <t>Zona Inmobiliaria tiene para ti casa en venta dentro de fraccionamiento cerca de Camino Real y Calzada ZavaletaCasa de 3 niveles con la siguiente distribucion:Planta baja: sala, comedor, cocina integral equipada, isla desayunador, alacena, columna de horno y micro, recamara de visitas con baño completo, estacionamiento para 7 autos, patio de servicio, jardin con terraza y asadores.Primer nivel: sala de TV, 3 recamaras, recamara principal con 2 vestidores y baño completo con regadera y tina, recamaras secundarias con closet y baño completo cada una, entrada a biblioteca, area de lavado con lavadora,  secadora y closet de blancos, cuarto de servicio con litera y baño completo.Segundo nivel: amplios salon de usos multiples, cocineta con tarja y micro, sala de TV, baño completo, terraza con ventanal.Nota: la biblioteca es  de 2 niveles y tiene lo siguiente: entrada independiente privada, medio baño, salon principal, sala de estar con chimenea, librero y area de lectura.Precio de venta: $13,600,000.00Precio y disponibilidad sujetos a cambio sin previo aviso***Las imagenes pueden ser ilustrativas</t>
  </si>
  <si>
    <t>Exclusivo Penthouse de lujo totalmente amueblado en Venta en ADAMANT II</t>
  </si>
  <si>
    <t>https://www.lamudi.com.mx/detalle/41032-73-12d5d8193f65-d125-906918c8-bf1d-321b</t>
  </si>
  <si>
    <t>Penthouse totalmente remodelado, amueblado, equipado y decorado, increíble diseño de lujo!  Cuenta con espectacular vista a La Vista Country Club!  El PH cuenta con Recibidor, Estancia, Comedor, Cocina integral equipada, Estancia, Medio baño, Recámara principal con tina hidromasaje, Recámara 2 con baño completo, Recámara 3 con baño completo, Estudio, Cuarto de servicio, Área de lavado y aseo, Terraza, 3 lugares de estacionamiento, Bodega.  Elevadores directos al departamento, sistema de control inteligente (persianas, películas inteligentes, aire acondicionado, iluminación, seguridad, etc).</t>
  </si>
  <si>
    <t>Casa en venta en Fraccionamiento La Concepción con espacios muy amplios y excelentes acabados</t>
  </si>
  <si>
    <t>https://www.lamudi.com.mx/detalle/41032-73-f1fa2a4c3707-4f7e-aaca69d-bb90-39c7</t>
  </si>
  <si>
    <t>Casa Fraccionamiento La Concepción-398 m2 de terreno-550 m2 de construcción-Jardín exterior-Amplio recibidor-Cuarto de Tv/Oficina (planta baja)-Bar con barra iluminada-Amplio baño de visitas-Comedor 12 personas con vista a jardín exterior-Cocina con amplio desayunador-Cuarto de tv (planta alta)-4 recámaras con vestidor y baño independiente(principal con tina/hidromasaje)-Cochera para 4 coches con portón eléctrico-Fuente con “muro llorón”-Hidroneumático con suavizador-Cuarto de lavado y servicio-Bodega</t>
  </si>
  <si>
    <t>Casa En Venta En Excelente Ubicación En Calzada Zavaleta</t>
  </si>
  <si>
    <t>https://www.lamudi.com.mx/detalle/41032-73-dd46fde64e23-93aa-5fe78109-8fef-3238</t>
  </si>
  <si>
    <t>Zona92 Inmobiliaria tiene para ti casa en venta en excelente ubicacion, en Calzada Zavaleta cerca de vias de comunicacion terrestre importantes en Puebla, recta a Cholula, forjadres, periferico, centros comerciales, colegios etc.Casa de 3 niveles con la siguiente distribucion:Planta baja: recibidor, baño de visitas, closet de visitas y/o blancos, amplia sala comedor con chimenea y ventanales grandes con vista al jardin, cocina integral cerrada con desayunador y despensa, salon de juegos con bar, cuarto de lavado con patio de tendido, cuarto de servicio con baño, cuarto de taller, jardin, estacionamiento para 3 autos.Pirmer nivel: recamara principal con vestidor y baño completo, sala de TV, estudio con opcion a quinta recamaraSegundo nivel: 2 recamaras con closet cada una, 1 baño completo que comparten recamaras secundarias, 1 recamara con closet y baño completo, amplio closet de blancos, terraza.Dentro de fraccionamiento cerrado con vigilancia las 24 horas, camaras de seguridad, acceso controlado, areas verdes.Precio de venta $13,800,000.00Precio y disponibilidad sujetos a cambio sin previo aviso***Las imagenes pueden ser ilustrativas</t>
  </si>
  <si>
    <t>https://www.lamudi.com.mx/detalle/41032-73-587842f669da-aae4-d0e6c7a1-84cd-36a1</t>
  </si>
  <si>
    <t>Casa En Venta En Excelente Ubicación En Calzada ZavaletaGran Cuadra  Inmobiliaria tiene para ti casa en venta en excelente ubicacion, en Calzada Zavaleta cerca de vias de comunicacion terrestre importantes en Puebla, recta a Cholula, forjadres, periferico, centros comerciales, colegios etc. Casa de 3 niveles con la siguiente distribucion:Planta baja: recibidor, baño de visitas, closet de visitas y/o blancos, amplia sala comedor con chimenea y ventanales grandes con vista al jardin, cocina integral cerrada con desayunador y despensa, salon de juegos con bar, cuarto de lavado con patio de tendido, cuarto de servicio con baño, cuarto de taller, jardin, estacionamiento para 3 autos.Pirmer nivel: recamara principal con vestidor y baño completo, sala de TV, estudio con opcion a quinta recamara Segundo nivel: 2 recamaras con closet cada una, 1 baño completo que comparten recamaras secundarias, 1 recamara con closet y baño completo, amplio closet de blancos, terraza. Dentro de fraccionamiento cerrado con vigilancia las 24 horas, camaras de seguridad, acceso controlado, areas verdes. Precio de venta $13,800,000.00Precio y disponibilidad sujetos a cambio sin previo aviso ***Las imagenes pueden ser ilustrativas</t>
  </si>
  <si>
    <t>Casa en venta en Avda. 39 Oriente, El Mirador</t>
  </si>
  <si>
    <t>https://www.lamudi.com.mx/detalle/41032-73-38c5cbeccb9f-179a-cc683261-a784-3192</t>
  </si>
  <si>
    <t>Se vende amplia casa de 2 niveles en Avenida 39 Oriente, una de las avenidas comerciales mas importantes de la zona con alto flujo vehicular,  ideal para oficinas, desarrollo habitacional o comercial. La casa cuenta con lo siguiente:VestíbuloEstancia-Recibidor con Barra de BarSala ComedorDesayunadorCocina5 recámaras con vestidor y baño completo c/uBibliotecaSala de TVCuarto de ServicioCuarto de Lavado y PlanchadoPatio de tendido y terrazaJardín interiorCochera para 7 autos. EasyBroker ID: EB-JF8510</t>
  </si>
  <si>
    <t>Increíble casa en venta en residencial Los Alcatraces, Calzada Zavaleta</t>
  </si>
  <si>
    <t>https://www.lamudi.com.mx/detalle/41032-73-573450d6df6d-d13b-f3f03d7d-be41-389f</t>
  </si>
  <si>
    <t>Increíble casa en venta en residencial Los Alcatraces, Zavaleta ¡Gran oportunidad de casa en venta con inmejorable ubicación!Localizada en un hermoso residencial privado sobre la Calzada Zavaleta, una de las avenidas más transitadas de la ciudad con conexión a otras avenidas importantes como la Recta a Cholula, Blvd. Forjadores, Blvd. Atlixco y a  solo unos pasos de Camino Real. El Residencial está a un lado de Farmacias Guadalajara, a unos metros encontrarás Walmart Express, Starbucks, Office Depot, además de restaurantes, bancos, gasolineras, gym, salones de belleza, entre muchos comercios más. La casa cuenta con lo siguiente: PB: recibidor de doble altura, sala con chimenea, comedor, amplia cocina integral, recámara principal con vestidor y baño completo,  estudio o recámara secundaria con baño, cochera para 3 autos pequeños o 2 camionetas y jardín. PA: Sala de tv,  cuarto de lavado y tendido, cuarto de servicio con baño, 3 recámaras secundarias, 2 de ellas con baño completo.Además cuenta con 3 terrazas, hidroneumático, bomba sumergible, calentador de gas y calentador solar, alarma y cámaras de seguridad, iluminación inteligente, acabados de piso españoles, puertas y closets de madera. Precio de venta:  $13,900,000 pesos. EasyBroker ID: EB-PZ1193</t>
  </si>
  <si>
    <t>Casa Residencial en venta, Fraccionamiento Las Animas, Puebla</t>
  </si>
  <si>
    <t>https://www.lamudi.com.mx/detalle/41032-73-6e275e6bdd7c-cd6f-7ccfea8e-a20f-3b77</t>
  </si>
  <si>
    <t>Casa residencial en venta en el exclusivo fraccionamiento Las Ánimas. Con una ubicación privilegiada cerca de la Av. Juan Pablo II, esta propiedad se encuentra en una zona donde podrán tener a pocos minutos plazas comerciales, bancos y una variedad de servicios como farmacias, gimnasios e iglesias.    Con dos niveles perfectamente distribuidos, la casa cuenta con un diseño funcional que incluye:  Entrada principal.  Sala con chimenea y jardín interior.  Comedor.  Cocina integral con barra.  Antecomedor.  Sala de TV.  Acceso al jardín y terraza  Medio baño de visitas.  Estacionamiento para cuatro autos con portón automático,  Recámara de visitas con baño completo.  Cisterna.    En la planta alta se encuentra:  Recámara principal con vestidor y baño completo.  Dos recámaras secundarias cada una con vestidor y baño completo.  Recámara secundaria adicional con closet.    La casa está equipada con paneles solares de origen alemán que proporcionan energía eléctrica a toda la casa, incluyendo al equipo de cocina, lo que la hace tener un bajo consumo de luz, también cuenta con aires acondicionados en espacios como el comedor, cocina y recámaras. Los pisos son de parquet de teka     El fraccionamiento cuenta con vigilancia privada las 24 horas.    No dejes pasar la oportunidad de adquirir esta lujosa residencia en un entorno privilegiado.   Contáctame para más información y agendar una visita. ¡Será un placer atenderte!      *precio sujeto a cambio sin previo aviso  *El precio no incluye gastos notariales ni de escrituración.  *no incluye mobiliario.        Información PROFECO  Contrato de Adhesión de intermediación para la compraventa de inmuebles.  Registrado en la Procuraduría Federal del Consumidor (PROFECO)  Número 2806-2023 de fecha 08 de marzo de 2023.</t>
  </si>
  <si>
    <t>CASA en Esquina en COLONIA LA PAZ, Puebla</t>
  </si>
  <si>
    <t>https://www.lamudi.com.mx/detalle/41032-73-9fc1029c04e3-9b7-780bb2bf-b32e-4ba5</t>
  </si>
  <si>
    <t>VENTA de CASA en Esquina en COLONIA LA PAZ, Puebla A solo una calle y media del Hospital La Paz. A pocos minutos caminando de reconocidas universidades como Universidad de Los Ángeles, Universidad del Real, y más.Cerca de Walmart Reforma y una amplia zona de restaurantes.Características:- Terreno: 438 m2. Construcción: 402 m2.- Sala con chimenea y piso de duela.- Comedor y antecomedor con ventanal y elegantes pisos.- 2 habitaciones con baño completo, la principal con vestidor.- Despacho y cuarto de TV con ventanales.- Cocina integral amplia con cuarto de despensa.- Garaje para 3 autos.- 2 terrazas, una abierta y otra cubierta.- Cuarto de lavado y servicio con baño propio.- Amplio jardín con área para perros.- Cisterna de 4 mil litros y dos tinacos grandes.PRECIO: $13,990,000</t>
  </si>
  <si>
    <t>Casa en Venta en Vista Real, frente a Área verde</t>
  </si>
  <si>
    <t>https://www.lamudi.com.mx/detalle/41032-73-68b02d8c825b-e2f4-aa797084-bd19-3437</t>
  </si>
  <si>
    <t>Casa en venta con amplios espacios, excelente diseño y acabados de lujo! 3 recámaras cada una con vestidor y bano  Recamara principal con tina  Sala de tv  Cuarto de lavado y de servicio  Bar en sotano  Sala/comedor  Cocina con antecomedor  Terraza  Cochera para 3 autos  Frente área verde!!. EasyBroker ID: EB-IF0291</t>
  </si>
  <si>
    <t>Hermosa casa ubicada en La Paz</t>
  </si>
  <si>
    <t>https://www.lamudi.com.mx/detalle/41032-73-4d3abdda31e8-b722-ea09c019-b7a5-1237</t>
  </si>
  <si>
    <t>Casa ubicada en La Paz enfrente del colegio Americano</t>
  </si>
  <si>
    <t>CASA EN VENTA EN CLUB DE GOLF LAS FUENTES, HERMANOS SERDÁN</t>
  </si>
  <si>
    <t>https://www.lamudi.com.mx/detalle/41032-73-65ac5d7b9196-2465-18f5d58-ac3b-7ade</t>
  </si>
  <si>
    <t>Casa en Venta en Club de Golf las Fuentes.Ofrece cocina integral amplia, sala, comedor, estancia de TV, baño de visitas, terraza, recámara principal con vestidos y baño completo, dos recámaras secundarias con closet y baño completo, estacionamiento para dos autos, patio de servicio, bodega, patio, cuarto de tendido con baño, jardín.Cuenta con algunas amenidades como casa club, cacha de pádel, alberca, asadores, restaurante, vapor, gimnasio, campo de Golf (se vende membresía).En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</si>
  <si>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VENTA  DE CASA EN COLONIA LA PAZ (en esquina con amplio jardín ) remodelada</t>
  </si>
  <si>
    <t>https://www.lamudi.com.mx/detalle/41032-73-49d2b33ea5b7-c680-1f097818-9a10-37cb</t>
  </si>
  <si>
    <t>VENTA DE CASA COL. LA PAZ  (en esquina) (recién en remodelada)PRECIO VENTA $14,000,000T 630 M2 C 570 M2   PLANTA BAJA  (sótano)  Cochera para 3 automóviles 2 Bodegas con anaqueles  Recámara de Servicio con baño completo. Escalera de Servicio  PRIMER PISO Cocina integral, acondicionada para restaurante o banquetes ,despensa amplia con divisiones  Cuarto de Lavado Antecomedor Comedor 1 medio baño  Estancia Sala de dos ambientes con bar integrado compuesto por panel y mueble de madera de cedro y barra de granito, chimenea de mármol negro. jardín con terraza techada y Baños hombres y mujeres Piso de mármol VEGO en sala   SEGUNDO PISO 3 Recámaras, principal con baño integrado de mármol y jacuzzi, clóset muy amplio. Segunda recámara con baño integrado completo de mármol y closet. Tercer recámara con closets. Un baño completo de mármol  Cuarto de estudio. o de juegos Sala de TV con murete cubierto de granito y terraza al jardín, piso de mármol VEGO. Sistema de alarma instalado y funcionando. 2 cisternas grandes con sistema de suavizador de agua.  20,000 ltdcitas Ver teléfono WhatsappContactar</t>
  </si>
  <si>
    <t>Residencia en Zavaleta-Camino Real a Cholula, Fraccionamiento cerrado.</t>
  </si>
  <si>
    <t>https://www.lamudi.com.mx/detalle/41032-73-d3df0a29d408-daa3-7cf7bda0-8ee9-3304</t>
  </si>
  <si>
    <t>RESIDENCIA EN VENTA EN EL FRACCIONAMIENTO LA ESCONDIDA, ZAVALETA-LA ESCONDIDA.EXCLUSIVA RESIDENCIA DE LUJO DENTRO DE FRACCIONAMIENTOEN EXCELENTE UBICACION, SOBRE CAMINO REAL A CHOLULA, A 5 MINUTOS DE ZAVALETA, FRACCIONAMIENTO DE ALTA PLUSVALIA. 500 MTS2 DE TERRENO500 MTS2 DE CONSTRUCCIÓN250 MTS2 DE JARDÍN RECÁMARA PRINCIPAL CON VESTIDOR, BAÑO COMPLETO Y TINA DE HIDROMASAJE2 RECÁMARAS SECUNDARIAS CON BAÑOS COMPLETOS , VESTIDORES Y UNA CON AMPLIO BALCÓN CON VISTA AL JARDÍNSALA DE TV CON ÁREA DE JUEGOSCLOSET DE BLANCOSESTUDIO COCINA INTEGRAL / ISLA CENTRAL ANTECOMEDORÁREA SOCIAL CON SALA / COMEDOR / Y MEDIO BAÑO DE VISITASCANTINATERRAZA CON ASADORCASITA DE MUÑECAS ESTACIONAMIENTO TECHADO PARA 3 AUTOS CON PORTÓN AUTOMÁTICOCISTERNA DE 500 LITROSPANELES SOLARESCUARTO DE SERVICIO CON BAÑO COMPLETO2 BODEGASFRACCIONAMIENTO CERRADO / UN SÓLO ACCESO / VIGILANCIA PRIVADA 24 HRS / CÁMARAS DE VIGILANCIAUBICADA A 50 MTS DE AREA DE JUEGOSLLAMA PARA MAS INFORMACION.</t>
  </si>
  <si>
    <t>Elegante Residencia en Venta en Club de Golf Las Fuentes, Puebla</t>
  </si>
  <si>
    <t>https://www.lamudi.com.mx/detalle/41032-73-601a1447afb5-4cdd-18f5107-9edb-73f9</t>
  </si>
  <si>
    <t>Descubra la combinación perfecta de lujo, comodidad y ubicación con esta hermosa casa situada en el prestigioso Club de Golf Las Fuentes en Puebla. Esta propiedad es ideal para aquellos que buscan un hogar exclusivo en un entorno seguro y con acceso a todas las comodidades de la vida moderna.Espacios Amplios: La casa cuenta con tres cómodas recámaras, un estudio ideal para el trabajo remoto o estudios, una sala y comedor que ofrecen un ambiente acogedor y elegante para recibir a invitados.Comodidades Adicionales: Incluye un práctico cuarto de servicio y un hermoso jardín privado, perfecto para disfrutar de actividades al aire libre en la privacidad de su hogar.Seguridad y Privacidad: Vigilancia las 24 horas del día garantiza un entorno seguro y tranquilo para usted y su familia.Ubicación Estratégica:Situada a sólo 3.2 km de Plaza Comercial Galerías Serdán y cerca de importantes boulevares como el Boulevard Hermanos Serdán y Esteban Antuñano, esta casa ofrece fácil acceso a una amplia gama de servicios, incluyendo supermercados, escuelas y farmacias.La propiedad está a solo 8.2 km del Zócalo de Puebla y a 10 km de la zona de Angelópolis, uno de los centros comerciales y de negocios más importantes de la ciudad.Club de Golf con Trayectoria:El Club de Golf Las Fuentes no solo ofrece un entorno de prestigio y seguridad, sino que también se reconoce por su gran trayectoria y capacidad para brindar plusvalía, asegurando que su inversión continuará creciendo en valor.Vivir en Club de Golf Las Fuentes:Residir aquí es sinónimo de disfrutar de una calidad de vida excepcional. El club ofrece una atmósfera de tranquilidad y exclusividad, además de accesibilidad a todas las necesidades diarias y lujos que uno podría desear.Esta residencia no solo es una casa, sino un hogar que ofrece un estilo de vida de clase y confort en una de las áreas más bellas y funcionales de Puebla. Ideal para familias o individuos que buscan un retiro urbano sin renunciar a las conveniencias de la ciudad. ¡Una oportunidad única para aquellos que desean lo mejor en vida residencial!. EasyBroker ID: EB-QD6398</t>
  </si>
  <si>
    <t>Venta casa 4 recámaras La Concepción.  Calzada Zavaleta, zona Angelópolis</t>
  </si>
  <si>
    <t>https://www.lamudi.com.mx/detalle/41032-73-6ddc1050f94-4f43-197aa884-9380-33dc</t>
  </si>
  <si>
    <t>Venta amplia casa en fracc. La Concepción, sobre calzada ZavaletaPrecio $14,000,000Terreno 400 m2Construción 600 m2Planta baja:Sala, comedorArea de barCocina integralMedio bañoAntecomedorOficinaCuarto de lavadoCuarto de servicio con bañoPlanta alta:Sala de TV4 recámaras con vestidor o closet y baño completo. Principal con jacuzziEstacionamiento 2 autos techados con portón eléctricoFraccionamiento con vigilancia y áreas verde con juegos infantilesPara una respuesta más rápida favor de contactar vía telefónica o por whats appEl precio anunciado puede cambiar sin previo avisoCitas inmobiliaria Alejandra Medel</t>
  </si>
  <si>
    <t>Casa En Venta En Fraccionamiento Campestre Del Valle</t>
  </si>
  <si>
    <t>https://www.lamudi.com.mx/detalle/41032-73-c971814d983c-c8c7-246a9049-a5cd-3dee</t>
  </si>
  <si>
    <t>Zona92 Inmobiliaria Tiene "Casa En Fraccionamiento Campestre Del Valle" Ubicación es inmejorable! Sobre Calle Principal,con salida a Periférico en 3 minutos, Cerca de universidades (BUAP a 5 minutos Y 15 minutos a UDLAP) y comercios de todo tipo: supermercados, bancos, restaurantes y mucho más. Ubicada en un fraccionamiento cerrado con seguridad 24 horas.La casa cuenta con: 450m2 de Construcción 1,214m2 de Construcción. 750 m2 de Jardín.trasero. 40m2 de jardín delantero.🟢 Planta Baja: Estacionamiento para 4 autos, Recibidor con cúpula, Sala, Comedor, Cocina Integral muy Amplia y Equipada, Cuarto de juegos, Amplia terraza, 2 Medios baños de visitas, Cuarto de Lavado, Bodega.🟢 Planta Alta: Recámara principal con Baño completo y Vestidor.  2 Recámaras Secundarias con baño completo y vestidor.➕ Adicionales:Toda la propiedad cuenta con protecciones de herreria en puertas y ventanas.La barda perímetral cuenta con 4m de altura y malla de concertina de seguridad.Seguridad 24 horas.Presurisador de agua.Gas estacionario.Cisterna de 12,000 litros.Pozo de agua.Salida a períferico a 2 minutos.Tiendas de conveniencia 8 minutos.💲 Precio de Venta: $14,000,000. (Negociable)* Acepta algunos créditos.* No incluye gastos notariales.✨AGENDA TU CITA¡¡¡No desaproveches la oportunidad!!!**Precio y disponibilidad sujetos a cambios sin previo aviso.  ***Las imagenes pueden ser ilustrativasTe invitamos a consultar nuestro aviso de privacidadContactar</t>
  </si>
  <si>
    <t>Casa en Venta en Fraccionamiento Residencial La Concepción, Zavaleta, Puebla</t>
  </si>
  <si>
    <t>https://www.lamudi.com.mx/detalle/41032-73-6ce032ff9f51-6b45-94b2c332-8d61-3e10</t>
  </si>
  <si>
    <t>Casa residencial en condominio horizontal privado La Concepción Buena VistaExclusividad, privacidad y tranquilidad de primer ordenPaisajismo y áreas verdes espléndidosAvenidas arboladas y jardines impecables Un ambiente relajado y de buen vivir...Contiguo a la boyante zona comercial de Calzada ZavaletaA 3 minutos de Angelópolis, Parque del Arte, IBERO Puebla, El Triángulo Las ÁnimasVideoVigilancia y Seguridad 24H Vestíbulo Recibidor doble alturaSalaComedorCocina IntegralPatio de ServicioJardín frontal y posterior con acceso perimetralTerrazaSegundo Nivel:Pasillo distribuidor3 Recámaras c/u con Vestidor y Baño privadoSala de TVCuarto de Lavado y PlanchadoCuarto de Servicio c/baño privadoTercer nivel:4a Recámara con acceso especial, baño privado y clósetEspejo de aguaCisterna-Hidroneumático 10,000 ltsSuavizador de aguaRiego automático de jardinesPersianas en ventanales. EasyBroker ID: EB-OF6391</t>
  </si>
  <si>
    <t>Venta de Casa  en  Fracc.Bosques de Angelopolis Amueblada</t>
  </si>
  <si>
    <t>https://www.lamudi.com.mx/detalle/41032-73-bd21bab61096-8318-dfd239fe-9d83-4a64</t>
  </si>
  <si>
    <t>Hermosa  Casa  en Venta en Bosques de Angelopolis, de   un solo piso y Amueblada. $14'500,000             T- 466 M2                C- 390 M2.   Alta plusvalía en Puebla . -Se vende completa amueblada de 1 solo piso.-3 Recámaras principal con baño y vestidor -2.5 baños-cocina  integral con isla  -sala ,comedor. Amplias - Terraza techada  Con barra de servicio   y  horno de pizzas.- cochera 3 autos.- 1 recamara tiene tapango -Acabados en. Madera de cedro y pino -Excelente Mantenimiento - Estilo  Suizo.- cisterna 10lts.-celdas solares -suavizador y Hidroneumático.</t>
  </si>
  <si>
    <t>Casa en Venta en Fracc Moratilla Blvd Hermanos Serdan y Autopista Mexico-Puebla</t>
  </si>
  <si>
    <t>https://www.lamudi.com.mx/detalle/41032-73-a42cc2613481-1755-d4ff8c96-94c9-34c6</t>
  </si>
  <si>
    <t>HERMOSA CASA EN FRACCIONAMIENTO CERRADO CON HERMOSAS ÁREAS VERDES Y VIGILANCIA LAS 24 HORAS.ACCESO POR AUTOPISTA MEXICO-PUEBLA Y BLVD. HERMANOS SERDAN A 20 MINUTOS DEL CENTRO DE PUEBLA Y A 5 MINUTOS DE CENTROS COMERCIALES, ESCUELAS, PLANTA ARMADORA V.W.  Y PARQUE INDUSTRIAL FINSA.CASA AMPLIA EN FRACCIONAMIENTO RESIDENCIAL CUENTA CON SALA, COMEDOR, COCINA CON COCINA INTEGRAL, 3 RECAMARAS CON CLOSET Y BAÑO LA PRINCIPAL CON VESTIDOR, JARDIN AMPLIO, 4TA RECAMARA SIN BAÑO .1,050m2 terreno, 650m2 construcción.CALLE FRANCISCO MORALES NO. 25 FRACC. MORATILLA$14,500,000</t>
  </si>
  <si>
    <t>https://www.lamudi.com.mx/detalle/41032-73-3d39edfdad0e-8b9d-63ed81ae-adf9-3141</t>
  </si>
  <si>
    <t>Exclusiva casa estilo mexicano, ubicada en una de la zonas con mayor plusvalía de la ciudad de puebla. EasyBroker ID: EB-JS1268</t>
  </si>
  <si>
    <t>CASA EN VENTA CON JARDÍN EN FUNDADORES DE ZAVALETA.</t>
  </si>
  <si>
    <t>https://www.lamudi.com.mx/detalle/41032-73-58101347ead3-2084-ab83d1ee-a799-41ef</t>
  </si>
  <si>
    <t>La residencia cuenta con:- Gran jardín de 200 m²,- Sala con chimenea,- Cocina integral con alacena,- 4 espaciosas recámaras,- 5 baños completos,- 2 medios baños,- Cuarto de lavado,- Cuarto de servicio,- Estacionamiento techado para 4 autos,- 2 balcones.</t>
  </si>
  <si>
    <t>Casa en Venta Fundadores de Zavaleta</t>
  </si>
  <si>
    <t>https://www.lamudi.com.mx/detalle/41032-73-298420eb4858-9700-67b94206-9c08-4470</t>
  </si>
  <si>
    <t>Hermosa residencia con 900 metros de terreno.4 Recamaras la principal con vestidor y baño completo, recamara jr con baño completo, amplio jardin con terraza y medio baño para visitas.Cocina equipada, salon de usos multiples, chimenea, cuarto de lavado y cuarto de servicio.Estacionamiento 4 autos,cerrado con porton leectrico.Fraccionamiento con vigilancia 24/7</t>
  </si>
  <si>
    <t>Casa en venta Zavaleta Puebla</t>
  </si>
  <si>
    <t>https://www.lamudi.com.mx/detalle/41032-73-d378e333e9ab-6ac9-c62a63b9-bf71-201c</t>
  </si>
  <si>
    <t>Casa en venta fraccionamiento Fundadores de Zavaleta (1300 de mantenimiento mensual )Sala comedor cocina amplia equipada desayunador salón familiar 1/2 baño de vistas hall en entrada principal jardín de aproximadamente 200 metros con terraza aproximada de 40 metros y baños en área de jardín área de servicio con cuarto de servicio con baño  cochera para 4 autos techada  en planta alta 4 recamaras 3 baños amplia sala de TV y dos Terrazas Servicio  de gas natural Cisterna 12,000 litros Avenidas importantes Recta a cholula, Calzada Zavaleta y forjad ores Terreno 891 M2Construcción 690 M2Precio $14,700,000.00</t>
  </si>
  <si>
    <t>Casa en venta estilo mexicano en Zavaleta</t>
  </si>
  <si>
    <t>https://www.lamudi.com.mx/detalle/41032-73-d73d2d0eeec6-4da5-1f15bddb-9d87-3a5b</t>
  </si>
  <si>
    <t>Se vende residencia estilo mexicano contemporáneo en Fundadores de ZavaletaCercano a avenida Zavaleta, recta a Cholula. Colegio Humboldt, centros comerciales, hospitales, etcTerreno 891 m2Construcción 690 m2$14,700,000Planta baja: Estacionamiento techado para 4 autos con portón Recibidor exterior con jardinesRecibidor interior a doble alturaSala con chimeneaComedorCocina integral amplia con barra y acabados de maderaCuarto de servicio completoBarDoble altura Hermoso jardín de 450 mts con terraza Medio baño de visitas Cuarto de lavadoPlanta alta:Sala de televisiónRecámara principal con vestidor , baño completo y terraza.Recámara secundaria con baño completo2 Recámaras más que comparten bañoBalcón Mantenimiento del fraccionamiento $800 *puede variar. EasyBroker ID: EB-PP3554</t>
  </si>
  <si>
    <t>Residencia Fracc.La Concepcion Zavaleta</t>
  </si>
  <si>
    <t>https://www.lamudi.com.mx/detalle/41032-73-d23a3f9893b2-dbd7-87e6ea8a-aa8d-30fc</t>
  </si>
  <si>
    <t>Residencia en Venta dentro de Fraccionamiento premium Zavaleta LA CONCEPCION 402 m2 T492 m2 CCochera para 3 autos cerrada con portón eléctricoRecibidor doble altura 1/2 bañoCloset de blancosSótano con sala,Bar,Cava y Baño completoSala a doble altura con vista al jardín Comedor amplioAmplia cocina integral equipadaAlacenaÁrea de desayunador con vista al jardín Amplio jardín con terrazaPasillo de servicioÁrea de lavadoCuarto de servicio con baño completoSala de TV2 Recámaras secundarias con Vestidor y baño y terrazaRecámara principal muy amplia con enorme vestidor y baño completoAcabados de primera. EasyBroker ID: EB-NZ6786</t>
  </si>
  <si>
    <t>Casa Residencial en Venta en fracc. fundadores de Zavaleta</t>
  </si>
  <si>
    <t>https://www.lamudi.com.mx/detalle/41032-73-4b78a063585d-9392-7c7a0dc7-96bc-3f18</t>
  </si>
  <si>
    <t>Vivienda de lujo estilo Mexicano Contemporáneo con acabados de alta gama y diseño original, que cubrirá todas las necesidades que tenga, con elementos arquitectónicos inmejorables y ubicación insuperable Calzada Zavaleta y Recta a Cholula, dentro del fraccionamiento Fundadores de Zavaleta, seguro, con vigilancia 24/7, cerca de plazas, hospitales, centros comerciales, restaurantes, escuelas y universidades. cuenta con Estacionamiento para 4 autos, bodega, hall, closet de visitas, sala, antecomedor, comedor para 15 personas, terraza, chimenea, amplio jardin , baño para área de recreación con vapor, cuarto de servicio con baño completo, medio baño, cocina integral ampliacon escalera de servicio a recamaras, alacena. 4 recamaras la principal con vestidor, baño y terraza, 1 recamara con closet y baño completo, recamara 2 y 3 con closet y comparten baño completo. La casa cuenta con hidroneumático y suavizador de agua. EasyBroker ID: EB-PN4553</t>
  </si>
  <si>
    <t>Casa en venta zona Zavaleta, Puebla.</t>
  </si>
  <si>
    <t>https://www.lamudi.com.mx/detalle/41032-73-551c5d53bf1d-c77f-58abf59a-81cc-306d</t>
  </si>
  <si>
    <t>Casa en venta zona Zavaleta, Puebla. Casa en venta zona Zavaleta, Puebla, en Fundadores de Zavaleta, 4 recámaras, cocina equipada, amplio jardín. CARACTERÍSTICAS GENERALES 4 Recámaras 5 Baños 2 medio baños Cocina equipada Estacionamiento 4 autos techado 200 mts jardín  Chimenea Sala de T.V. Terreno: 891 mt2 Construcción:  690 mt2 ZONALa casa en venta zona Zavaleta, Puebla. Cuenta con una excelente ubicación, a sólo 50 mts de Calzada Zavaleta y a 10 minutos de Blvd. Forjadores, lo que te permite conectarte con diferentes puntos de interés a 10 minutos a la redonda como: OXXO, Gasolinera, Tacos del Puente, Av. Reforma, La Gran Bodega, Recta Cholula, Chedraui Cruz del Sur, Walmart Reforma, La Paz, San Andrés Cholula, UDLA, San Pedro Cholula, Periférico, Plaza San Diego; y a un poco más de 15 minutos: Plaza Angelópolis, IBERO, Blvd. Atlixco, CIS Atlixcáyotl, Centro Comercial Las Ánimas, Circuito Juan Pablo II, Tecnológico de Monterrey, FINSA Puebla, a 25 minutos del Centro de Puebla y a 30 minutos del Aeropuerto de Puebla. Casa en venta zona ZavaletaLa casa en venta zona Zavaleta, Puebla, se ubica dentro del fraccionamiento Fundadores de Zavaleta, el cual cuenta con seguridad y Cámaras de videovigilancia las 24 horas. COCINALa casa en venta zona Zavaleta, Puebla. El espacio de cocina es muy amplio, cuenta con barra desayunador, equipada con estufa, campana, amplia alacena y acceso al cuarto de lavado y cuarto de servicio.   RECÁMARASLa casa en venta zona Zavaleta, Puebla, cuenta con 4 recámaras, las tres secundarias con clóset y baño completo, la principal con baño completo, cuarto de vapor privado y vestidor. SALA/COMEDORLa casa en venta zona Zavaleta, Puebla. Amplio espacio con pisos de mármol y madera, buena iluminación, cerca de medio baño, entrada principal y barra desayunadora. SALA/BARLa casa en venta zona Zavaleta, Puebla. Cuenta con una sala/bar muy amplia y acceso al medio baño, equipada con barra donde podrás pasar una velada increíble con la familia o amigos. SALA DE T.VLa casa en venta zona Zavaleta, Puebla. Amplio espacio donde podrás disfrutar de una película con la familia o bien una charla con los amigos. TERRAZA/BALCÓNLa casa en venta zona Zavaleta, Puebla. Tiene dos terrazas donde podrás relajarte por y leer un libro o simplemente ver un atardecer increíble. COCHERALa casa en venta zona Zavaleta, Puebla. Espacio de estacionamiento techado para 4 autos y acceso por la puerta principal o de servicio amplia área para maniobrar o estacionarse sin problema y bodega para guardar herramientas o material de jardinería, cisterna de 9000 lts. La casa en venta zona Zavaleta, Puebla, es especial porque cuenta con una excelente ubicación, muy cerca de avenidas principales, que pueden acercarte a diferentes puntos de interés, además de contar con diferentes tipos de amenidades que podrás disfrutar con familia y amigos.</t>
  </si>
  <si>
    <t>PENTHOUSE DE LUJO EN VENTA EN ANGELOPOLIS I ARLETTE FLORES</t>
  </si>
  <si>
    <t>https://www.lamudi.com.mx/detalle/41032-73-24a48fc2293-13a3-761b7532-89b4-31ad</t>
  </si>
  <si>
    <t>Inmobiliaria Arlette Flores pone a tu disposición este PENTHOUSE de lujo con casi 600 m2 de construcción y 3 niveles ubicado en la zona de Angelópolis con una increíble vista de la ciudad y espacios amplios ideales para pasar los mejores días y noches en casa con gran confort y diversión.Cuenta en Planta baja con:  Doble altura en sala, comedor y cocina  Área de bar  Medio baño de visitas  3 terrazas  Sala de T.V.  1 recámara con baño completo y doble acceso1er nivel.:  Recámara principal con baño completo y vestidor amplio  Terraza  Área de vapor2do nivel:  Cuarto de lavado  Cuarto servicio con baño completo  Roof GardenEdificio cuenta con gimnasio y salón de usos múltiples.</t>
  </si>
  <si>
    <t>Rivera del  Atoyac Residencia en Fraccionamiento</t>
  </si>
  <si>
    <t>https://www.lamudi.com.mx/detalle/41032-73-5ceeba308651-c463-8a8b8441-8ccd-351a</t>
  </si>
  <si>
    <t>Casa demtro de fraccionaimientoCuenta con espacio para tres autos Sala comedorCocina integral 3 RECAMARAS 3 bañosSala tv TerrazaJardin al frente y parte trasera. EasyBroker ID: EB-OC1562</t>
  </si>
  <si>
    <t>Casa con giro comercial en Venta Col, el Carmen, Puebla</t>
  </si>
  <si>
    <t>https://www.lamudi.com.mx/detalle/41032-73-450b77dda2ee-10021-190e2b3-8cf5-7b1b</t>
  </si>
  <si>
    <t>Casa con giro comercial en Venta Col, el Carmen, Puebla3 nivelesPlanta baja: 2 salones 3 oficinas grande o salones 1 oficina en el patio interior con 1 baño 2 baños de mujeres 2 baños de hombres Cochera techada Plata alta:Zona de lockersBaño mujeres con 3 servicios Baño hombres con 2 servicios 5 salones (1 de ellos es doble) 2 oficinas una grande y otra pequeña 1 baño individual Tercer nivel:2 cuartos y 1 baño (sin uso) Azotea con 3 cuartos y un baño que no tiene usoUn laboratorio de química Un salón grande paraUsos múltiples como para 100 personas de (9.80 x 10.60) 103.88 m2Medidas SalonesSalón 1 planta baja 3.47x5.86Salón 2 planta baja 3.80x5.30Lab planta baja 3.47x5.87espacio 2.70x3.85Salón 1 Planta Alta 3.45x4.77Salón 2 Planta Alta 3.47x4.71Salón 3 doble planta alta 3.70x6.16x3.50 26 grosor columna 3.46x 4.20x3.50x4.20 (4.20:de columna a columna) Salón 4 Planta Alta 3.80x4.20Sala de Juntas 3.60x3.80. EasyBroker ID: EB-QS8614</t>
  </si>
  <si>
    <t>Departamento Penthouse en venta Torre Nducha, obra gris,  Angelópolis, Puebla.</t>
  </si>
  <si>
    <t>https://www.lamudi.com.mx/detalle/41032-73-3a37b8309f20-8e1f-317a82a8-af48-3781</t>
  </si>
  <si>
    <t>Departamento Pent-house en venta en Torre Nducha, ubicado en los pisos 22,23, 400 m2 de construcción y rooftop de 150 m2, en obra gris, ideal para diseñar de acuerdo a sus necesidades, 3 lugares de estacionamiento, las vistas desde el pent-house se dirigen hacia el Fraccionamiento Residencial la Vista y hacia Angelópolis. Inmejorable ubicación.  Torre Nducha cuenta con las siguientes amenidades: acceso directo a los departamentos mediante elevador, lobby - concierge, spa individual en cada torre con estética unisex, sauna, vapor y cama de masajes. Piscina con carril de nado, cine privado, kiosko de yoga, jacuzzi, carriles de contra nado, centro de negocios (salas de juntas), bodega (en estacionamiento), área pet friendly, ludoteca y jardín.    ¡Llama para agendar una cita!     PROFECO  Contrato de Adhesión de intermediación para la compraventa de inmuebles.  Registrado en la Procuraduría Federal del Consumidor (PROFECO)  Número 2806-2023 de fecha 08 de marzo de 2023.</t>
  </si>
  <si>
    <t>Departamento en Zona comercial Angelopolis</t>
  </si>
  <si>
    <t>https://www.lamudi.com.mx/detalle/41032-73-3dbf2b6f5d82-dc9c-18f63b3-99a9-734a</t>
  </si>
  <si>
    <t>venta de propiedad con 6 departamentos nuevos con el régimen de condominio        cada departamento tiene 109 m²de construcción.La superficie de construcción de cada departamento  está conformada por sala, comedor, cocina integral con alacena ,2 recamaras, dos baños completos ,cuarto de lavado con medio baño, closets y canceles, cada departamento tiene dos cajones de estacionamiento y una bodega de 6 m2, AMENDIDADES terraza y cuenta con caseta  vigilanciaEste Inmueble cuenta con Luz, agua , drenaje conectado a la red, teléfono, Internet, cable, gas estacionario.Inmueble bien ubicado cerca de las siguientes vialidades Periférico ecológico y vía Atlixcáyotl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</si>
  <si>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 EN FRACCIONAMIENTO CAMPESTRE DEL VALLE, JARDÍN ENORME, 3 RECÁMARAS, PUEBLA</t>
  </si>
  <si>
    <t>https://www.lamudi.com.mx/detalle/41032-73-f2f080090455-1acb-191303b-8e09-7493</t>
  </si>
  <si>
    <t>CABAÑA EN VENTA DIVINA DENTRO DEL FRACCIONAMIENTO CAMPESTRE DEL VALLE, ATRÁS DE C.U. Y DEL FRACCIONAMIENTO LOMAS DEL VALLE, A 1 MINUTO DEL PERIFÉRICO Y A 10 MINUTOS DE ANGELÓPOLIS                                         PRECIO: $15,000,0001,402 M2 DE TERRENO313 M2 DE CONSTRUCCIÓNLA CABAÑA TIENE UNA ENTRADA ESPECTACULAR COMO DE CUENTO, DIRECTO AL ESTACIONAMIENTO PARA 8 AUTOS.PLANTA BAJA- MEDIO BAÑO PARA VISITAS- 2 RECÁMARAS SECUNDARIAS CON CLÓSET Y BAÑO COMPLETO CADA UNA- COCINA INTEGRAL ABIERTA- SALA COMEDOR CON DOBLE ALTURA CON VISTA AL JARDÍN- CUARTO DE LAVADO- CUARTO DE SERVICIO CON BAÑO COMPLETO- PALAPA- BAR Y CUARTO DE JUEGOS PRIVADO- JARDÍN INMENSOPLANTA ALTA- RECÁMARA PRINCIPAL ENORME CON VESTIDOR Y BAÑO COMPLETO CON JACUZZI- SALA DE TV</t>
  </si>
  <si>
    <t>Hermosa Casa en venta en Zavaleta Puebla, a minutos de Angelopolis</t>
  </si>
  <si>
    <t>https://www.lamudi.com.mx/detalle/41032-73-5ad301c53fc0-bfc9-85374da2-a048-4b0f</t>
  </si>
  <si>
    <t>Primer PisoVestíbulo con doble altura Sala y Comedor independientes Cocina Integral cerrada con Desayunador, Despensa y Pantry Amplia Recamara Principal con Vestidor y Baño (Tina Hidromasaje)2 Recamaras Secundarias con Vestidor y Baño cada una Sala de TV Baño de Visitas Closet de Blancos Cuarto de LavadoCuarto de Servicio con Baño 2 Bodegas Amplio Jardín con Terraza techada Cochera para 8 autos Portón Eléctrico Segundo PisoEstudio con Baño o cuarta recamara Terraza Excelente Ubicación</t>
  </si>
  <si>
    <t>RESIDENCIA EN ZAVALETA</t>
  </si>
  <si>
    <t>https://www.lamudi.com.mx/detalle/41032-73-a95fd5f26dbd-3369-a5a21f66-aaf3-3f90</t>
  </si>
  <si>
    <t>Conjunto Residencial de 18 casas lo que lo hace muy exclusivo  en una de las zonas importantes de la ciudad, está situada muy cerca de vías  importantes  tales como  recta a  Cholula y Forjadores y de centros, plazas comerciales y bancos. La propiedad está construida en una sola planta y con espacios abiertos en los que se puede apreciar la sala,comedor, desayunador, cocina integral tiene medio baño de visitas, área de lavado y cuarto de servicio con baño completo.Hay  dos chimeneas y una jardinera interior que le proporciona un ambiente cordial.La recamara principal  tiene vestidor y baño con jacuzzi, y las recamaras secundarias cada una tiene su baño.De manera independiente  hay un excelente espacio  que  puede ser utilizado para home office, salón de juegos etc. El jardín es muy grande que rodea la propiedad. Hay una cisterna de 20,000 litrosGas NaturalHidroneumatico  y ablandador de agua. EasyBroker ID: EB-GG6072</t>
  </si>
  <si>
    <t>CASA EN VENTA UN SOLO PISO Y JARDIN GRANDE COL BUENAVISTA PUEBLA ( RESIDENCIA)</t>
  </si>
  <si>
    <t>https://www.lamudi.com.mx/detalle/41032-73-1aba013235ef-9114-9b389f72-a29c-3b44</t>
  </si>
  <si>
    <t>CASA EN VENTA DE UN PISO EN SANTA CRUZ, BUENAVISTA (MUY CERCA DE ZAVALETA)EJIDOTERRENO: 1,150M2CONSTRUCCIÓN: 350 M2SALA COCINA INTEGRAL CON ACABADOS DE MÁRMOLCOMEDOR BAÑO COMPLETO DE VISITAS , COMPARTE UNA RECÁMARA2 RECÁMARAS, LA PRINCIPAL CON AMPLIO VESTIDOR Y BAÑO COMPLETO (LAVABOS DE MÁRMOL)CUARTO DE SERVICIOAMPLIO JARDÍN QUE RODEA LA CASACOCHERA PARA 15 AUTOS CUENTA CON UN ESPACIO AMPLIO DE DOS PISOS PARA OFICINAS/CONSULTORIO, CON BAÑO COMPLETOPORTÓN ELÉCTRICO CISTERNAPRECIO: $15,000,000. EasyBroker ID: EB-MO4584</t>
  </si>
  <si>
    <t>Venta de Casa en Fraccionamiento en Calzada Zavaleta y Recta Cholula</t>
  </si>
  <si>
    <t>https://www.lamudi.com.mx/detalle/41032-73-458edefba21c-3e9b-59c41bf7-957a-3cd4</t>
  </si>
  <si>
    <t>Terreno: 1,355.76 m2  Construcción: 393.14 m2  Casa abierta de 1 planta con excelente orientación y rodeada de jardines. Con 4 recámaras, 3 ½ baños, sala, comedor, antecomedor, sala de TV con doble altura, estudio en mezzanine, cocina semiabierta. Cuarto de lavado y cuarto de servicio con baño, cochera techada para 2 autos y sin techar para 3 más, bodega con baño y closets de servicio, cisterna de 20,000 litros con sistema hidroneumático y ablandador de agua  Seguridad las 24 horas En fraccionamiento cerrado, con excelente ubicación, junto a Fundadores de Zavaleta Ubicación: Calzada Zavaleta Colonia: Ciprés de Zavaleta Ciudad: Puebla Estado: Puebla CP: 72150  Venta: $ 15,000,000</t>
  </si>
  <si>
    <t>RESIDENCIA EN VENTA EN FRAC. RESIDENCIAL BOSQUES DE ANGELOPOLIS</t>
  </si>
  <si>
    <t>https://www.lamudi.com.mx/detalle/41032-73-3122968d7138-fac1-135da0e2-b254-4d5b</t>
  </si>
  <si>
    <t>Casa en venta en Fraccionamiento Residencial  Bosques de Angelópolis. Cerca del C.C Angelópolis, Colegios, acceso rápido al Fracc .áreas verdes, vigilancia las 24/7.Casa con antigüedad de 13 años. Inversión $15 mdpTerreno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baño.previa cita 222434013</t>
  </si>
  <si>
    <t>CASA EN VENTA EN FRACCIONAMIENTO JARDINES DE ZAVALETA</t>
  </si>
  <si>
    <t>https://www.lamudi.com.mx/detalle/41032-73-491256094c53-89ff-18f5cc2-afe7-7bce</t>
  </si>
  <si>
    <t>AMPLIA CASA CON ALBERCA, GIMNASIO Y SALÓN DE CINE EN ZONA EXCLUSIVA; JARDINES DE ZAVALETA CON VIGILANCIA LAS 24 HORAS.Esta casa ofrece tres portones eléctricos, cochera techada para seis autos, recibidor, sala, comedor con vista al jardín, bar, cocina integral cerrada, lavavajillas, alacena, sala de T.V. con pantalla, sala de cine con pantalla, salón de juegos y oficina, medio baño.Recámara principal con jacuzzi, estancia, vestidor amplio con vista al jardín y  dos recámaras secundarias con baño completo cada una.Además, cuenta con acabado doble vidrio en ventanas que aíslan el ruido y sirve de protección antibalas, bodega, gas natural y cisterna.Amenidades: amplia alberca cerrada y techada con calefacción, dos jardines que rodean la casa, sala de cine, salón de juegos, sauna, gimnasio y vapor.A su vez, cuenta con un departamento el cual tiene su propia sala comedor, cocina, tres recámaras con dos baños completos y un medio baño.Áreas comunes: el fraccionamiento ofrece áreas verdes con juegos para niños.En Linden Inmobiliaria nos caracterizamos por un trato y servicio de calidad.  ¡Contáctanos y agenda! Nuestros asesores te están esperando para atenderte y resolver todas tus dudas.                Tu propiedad, nuestra prioridad,</t>
  </si>
  <si>
    <t>casa en venta la concepcion zavaleta puebla moderna 4 recamaras</t>
  </si>
  <si>
    <t>https://www.lamudi.com.mx/detalle/41032-73-9152bfdf0cdc-ebbc-6a003944-977a-4a38</t>
  </si>
  <si>
    <t>casa en venta la concepcion zavaleta puebla moderna 4 recamaras ESPECTACULAR CASA EN VENTA TOTALMENTE REMODELADA FRACCIONAMIENTO RESIDENCIAL LA CONCEPCIÓN, ZAVALETA.COCHERA TECHADA PARA 4 AUTOS GRANDES, DOBLE ALTURA, 4 RECÁMARAS TRES CON VESTIDOR, PRINCIPAL CON TINA FRANCESA Y VAPOR, JARDÍN CON ASADOR, COCINA CON ISLA, SALÓN DE JUEGOS, DESPACHO, AREA DE BAR, SALA DE TV, ACABADOS DE LUJO.CONSTRUCCIÓN 650 M2TERRENO 409 MTS2PRECIO VENTA OPORTUNIDAD: DE  $16,500,000.00 A $15,000,000.00ENTRADA PRINCIPAL CON DOBLE ALTURAMURO DE PIEDRAÁREA DE BARESPACIOS GRANDESSALA Y COMEDOR CON VISTAS A JARDÍNCOCINA INTEGRAL CON ISLA Y AREA DE DESAYUNADORCTO. DE LAVADO Y CTO Y DE SERVICIOJARDÍN CON ASADORCOCHERA TECHADADESPACHO O AREA DE GIMNASIOAREA DE JUEGOSHALLMEDIO BAÑO DE VISITASA DESNIVEL SALA DE TVBODEGASSEGUNDO NIVEL:4 RECÁMARAS CON BAÑO3 CON VESTIDOR1 RECÁMARA CON AMPLIA TERRAZAHALLRECÁMARA PRINCIPAL CON AMPLIO VESTIDORBAÑO CON TINA FRANCESA Y VAPOR.</t>
  </si>
  <si>
    <t>CASA EN VENTA EN FRAC. RESIDENCIAL BOSQUES DE ANGELOPOLIS</t>
  </si>
  <si>
    <t>https://www.lamudi.com.mx/detalle/41032-73-69d4deefa594-8c32-1b627157-a3e3-4992</t>
  </si>
  <si>
    <t>Casa de uso en venta en Bosques de Angelopolis, zona de Angelopolis, Atlixcayotl.Cuenta con excelente vigilancia las 24/7, áreas verdes.Inversión $15´000,000.00Terreno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baño.Previa cita Ver teléfono Whatsapp</t>
  </si>
  <si>
    <t>CASA EN VENTA UBICADA EN BOSQUES DE ANGELOPOLIS, ZONA ANGELOPOLIS PUEBLA</t>
  </si>
  <si>
    <t>https://www.lamudi.com.mx/detalle/41032-73-1840a91dc89a-8c70-c7c3ea2f-abeb-4dbb</t>
  </si>
  <si>
    <t>Casa en venta en Bosques de Angelopolis, zona de Angelopolis, Atlixcayotl.Cuenta con excelente vigilancia las 24/7, áreas verdes.Inversión $15 mdpTerreno 320 m2Construcción 420 m2Planta bajaCochera para 2 autos techadaJardín con alberca Amplia cocina con desayunador y amplia alacena.Sala y comedor a doble altura, chimenea Recamara con baño completo.Closet de visitas.Cuarto de servicio con baño completo Amplio  cuarto de lavado Planta AltaRecamara principal con baño completo y amplio vestidor. Recamara secundaria con baño completo y tina de hidromasaje, closet.Recamara secundaria con espacio para sala de juegos o sala de cine. Baño completo y closet.Roof garden Medio baño.El Fraccionamiento cuenta con vigilancia y 6 áreas verdes</t>
  </si>
  <si>
    <t>CASA EN VENTA EN PUERTA DE HIERRO9</t>
  </si>
  <si>
    <t>https://www.lamudi.com.mx/detalle/41032-73-258fbc80d00d-ae5a-a31076ed-aed0-4a02</t>
  </si>
  <si>
    <t>CASA EN VENTA PUERTA DE HIEROTerreno  821Construcción 500Pago de Manteniendo 3,000Jardín amplio 3 recamaras principal con vestidos y baño completo, tina de hidromasaje Dos secundarias comparten baño con sala de tv Cocina amplia Sala comedor Cuarto de servicio con baño completo y cuarto de lavadoEstacionamiento 4 autos Excelente ubicación Cerca de Galerias cerdan,colegios, club de golf las fuentes15,000 000.00</t>
  </si>
  <si>
    <t>CASA EN VENTA, FRACCIONAMIENTO LA PROVIDENCIA, PUEBLA.</t>
  </si>
  <si>
    <t>https://www.lamudi.com.mx/detalle/41032-73-9ff670c33db9-c0c6-91b9fb01-b013-492a</t>
  </si>
  <si>
    <t>Magnifica residencia en venta en el Fraccionamiento La Providencia (zona ubicada entre Calzada Zavaleta y Blvd. Atlixco) con acceso por Camino Real a Cholula/Zavaleta, en Puebla.Muy centrica, a pocos minutos del C.C: Triangulo de Las Animas, C.C. Las Animas, 10 min de C.C. Angelopolis, Hospital Puebla, Universidad Iberoamericana y Tec de Monterrey.Remodelada en gran parte de sus espacios, cuenta con 3 niveles perfectamente distribuidos generando áreas independientes y espacios muy acogedores.PLANTA BAJARecibidor con doble altura y closet para visitasSala y comedor independientes con vistas a jardinera interiorAmplia cocina integral con isla, barra para desayunador, torre de hornos y closet para despensa.AntecomedorTerrazaAmplio jardín rodeado de muro de piedra1 cuarto apto para sala de juegos, estudio u opción recámara en planta baja1/2 bañoÁrea de servicio totalmente independiente: cuarto de lavado, patio para tendidoCuarto de servicio con baño completo.Gran jardín ( aprox. 190 m2) rodeado de vegetación natural.Cochera cerrada con portón automatizado para 3 autosPLANTA ALTA3 recámaras con baño completo, la principal con vestidor y las secundarias con closets.Cuarto para Atellier, estudio o recámara.Balcón con vista al jardín.3er NIVELSala de TV o cuarto para huéspedes con amplia terraza que se puede adaptar como Roof Garden.Acabados residenciales: muros de piedra natural, pisos de duela, barandales de cristal templado.Fraccionamiento exclusivo de solo 45 casas, con seguridad 24/7 y acceso controlado.Muy segura, con altos muros y cerca de seguridad perimetral2 calentadoresCisterna de 12,000 ltsGas Natural</t>
  </si>
  <si>
    <t>VENTA RESIDENCIA CLUB DE GOLF LAS FUENTES PUEBLA CAS_4206 HN</t>
  </si>
  <si>
    <t>https://www.lamudi.com.mx/detalle/41032-73-1ad145152378-e89c-7120d592-a81f-4187</t>
  </si>
  <si>
    <t>Venta de residencia de 3 plantas, en el Club de Golf Las Fuentes I Sección, Puebla, de 699 m² de construcción sobre un terreno de 700 m² y un precio de $15,000,000.°° Consta de recibidor, sala, comedor, cocina integral con desayunador, alacena, antecomedor, cava, medio baño de visitas, 4 recámaras con interfono, vestidor y baño completo, la principal con vapor y jacuzzi, family room, estudio, jardín de 150 m² con asador, palapa con cocina, patio y cuarto de servicio, área de lavado, bodega, y cochera con portón eléctrico para 8 autos (6 techados y 2 abiertos). Con interfono, gas natural, cisterna, línea de teléfono, acceso a internet y TV de paga. El fraccionamiento cuenta con planta de luz y de amenites: alberca, juegos infantiles, cancha de tenis, salón de eventos, gimnasio y salón de adultos. Tiene vigilancia 24 horas, control de acceso y alarma. Previa cita. Acabados de lujo: madera de caoba; pisos de mármol italiano, madera natural y cerámicos. La propiedad se vende con acciones del Club de Golf, ven a conocerla!!!!!</t>
  </si>
  <si>
    <t>https://www.lamudi.com.mx/detalle/41032-73-86d79d1ef4cf-1981-5cbd9a3-9c3d-321f</t>
  </si>
  <si>
    <t>SE VENDE EXCELENTE CASA PARA INVERSIONISTAS  Hermosa Casa Para inversión   37 poniente 310 Col. Chula vista  TERRENO 1407m2 Construcción 669m2  * Conserva muchísimos de sus acabados originales  * Ideal para Notaría, Restáurate Oficinas  ¿No cuentas con Crédito? No te preocupes te ayudamos a tramitarlo con cualquier banco  ASESOR: BERNARDO PEREZ</t>
  </si>
  <si>
    <t>https://www.lamudi.com.mx/detalle/41032-73-f077afdb4f39-98ad-abe892df-9cb5-44d9</t>
  </si>
  <si>
    <t>891 m2 de Superficie690 m2 de Construcción- 4 habitaciones- 5 baños completos- 2 1⁄2 baños- Cuarto de lavado y cuarto de servicio- 2 balcones- Chimenea- Sala de tv- Bar- Estudio- Vestidor- 200 m2 de jardín- Estacionamiento para 4 autosResidencial con seguridad las 24 hrs, accesos controlado</t>
  </si>
  <si>
    <t>Casa Residencial en Venta Fraccionamiento Fundadores de Zavaleta, San Pedro Cholula, Puebla.</t>
  </si>
  <si>
    <t>https://www.lamudi.com.mx/detalle/41032-73-898d1142abbd-4825-469ae4e7-a9bd-41fb</t>
  </si>
  <si>
    <t>CASA RESIDENCIAL EN VENTAEl Inmueble cuenta en planta baja con estancia recibidor, sala, chimenea, comedor con vista el jardín de 200 m2, cocina integral amplia con barra desayunador, cuarto de servicio y lavado, jardín amplio con soportal, decoraciones naturales en interiores, escaleras de madera, baño completo; en primer nivel encontramos 4 recamara con baño completo y vestidores, 2 balcones, sala de TV.La casa se encuentra en conjunto cerrado con caseta de vigilancia 24 h con acceso controlado.</t>
  </si>
  <si>
    <t>https://www.lamudi.com.mx/detalle/41032-73-e0c4f41ed8dc-57ce-d9e9492a-9140-3d05</t>
  </si>
  <si>
    <t>CASA AMPLIA SAN JOSE DEL PUENTECALLE STA PRISCATERRENO: 826 m2CONSTRUCCION: 626 m2SALA, COMEDOR, COCINA INTEGRAL, DESAYUNADOR, ALACENA1/2 BAÑO VISTAS, CLOSET DE VISITAS, SALA DE ESTAR CON CHIMENEA,3 RECAMARAS CON BAÑO Y CLOSET PISOS DE MADERACUARTO DE LAVADO, CUARTO DE SERVICIO, CUARTO DE MÁQUINAS, HIDRONEUMATICO 82 GLCOCHERA 5 AUTOS, PORTON ELÉCTRICOJARDIN AMPLIO, ASADOR CON BODEGA Y BAÑO EN JARDÍN,RIEGO X ASPERSIÓN,NORIA A 30 MTS PROFUNDIDADPRECIO: $15,400,000 MXNMANTTO MENSUAL: $1,400.00 MXN</t>
  </si>
  <si>
    <t>Residencia en Venta</t>
  </si>
  <si>
    <t>https://www.lamudi.com.mx/detalle/41032-73-7c7f33542345-d4f0-e574b6fc-9707-410e</t>
  </si>
  <si>
    <t>Residencia en Venta en Fraccionamiento con Vigilancia 24 hrs, excelente ubicación, áreas verdes, juegos infantiles, canchas de tenis, basket.4 recamaras, principal con vestidor , Jacuzzi , baño, terraza2 recamaras secundarias con closets, comparten baño, una tiene terraza amplia1 recamara en planta baja con baño y clósetDos areas de Sala una con ChimeneaBar con barraComedorCocina con antecomedorCuarto de servicioAlberca Techada 9x5 con vestidor y bañoEspacio para caminadora/ gymCochera techada 2 autosJardín con terraza, fuente</t>
  </si>
  <si>
    <t>Casa en Venta o Renta en Campestre el Paraíso, Zavaleta , Puebla</t>
  </si>
  <si>
    <t>https://www.lamudi.com.mx/detalle/41032-73-ccadb5e0ed62-5cfe-7b911f70-b3eb-3220</t>
  </si>
  <si>
    <t>Casa en esquina, dos plantas:PB: Recibidor, dos áreas de sala la principal con chimenea en doble vista , área de bar,  comedor,  cocina integral con estufa electrica y de gas, desayunador, recamara de visitas con baño completo.Alberca techada con bomba de calor y cuarto de maquinas , baño completo y vestidor. 1/2 baño en jardín,  cuarto de servicio con baño, cuarto de lavado, bodega, hidroneumático, amplio jardín con riego por aspersión programable, asador , terraza, baño en jardín, cochera techada para dos autosPA: Recamara principal con vestidor y jacuzzi, dos habitaciones con baño compartido y una de ellas con terraza. EasyBroker ID: EB-OJ6392</t>
  </si>
  <si>
    <t>Casa en Venta  en Moratilla, Puebla</t>
  </si>
  <si>
    <t>https://www.lamudi.com.mx/detalle/41032-73-287e1f1c3334-883b-b0aa345c-97ae-39f8</t>
  </si>
  <si>
    <t>Casa de dos niveles con amplio jardínPB: Sala, comedor con vista al jardín, amplia cocina integral y estancia o salón de té, 1 habitación con baño completo y closetPA: 3 habitaciones  con baños y closets,  estudio. estacionamiento para dos autos. EasyBroker ID: EB-OD7451</t>
  </si>
  <si>
    <t>En venta casa de una planta con alberca en Zavaleta.</t>
  </si>
  <si>
    <t>https://www.lamudi.com.mx/detalle/41032-73-63b57b5a0e69-c48c-c1fcd819-92fb-1237</t>
  </si>
  <si>
    <t>SE VENDE CASA DE UN NIVEL CON ALBERCA, UBICADO EN FRACCIONAMIENTO FUNDADORES DE ZAVALETA.PRECIO DE VENTA $15,700,000Excelente ubicación.- TERRENO: 1335M2(44.5X30M)- CONSTRUCCIÓN: 400M2- VIGILANCIA LAS 24HRS - CASA DE UNA SOLA PLANTA- 4 RECAMARAS C/U CON BAÑO COMPLETO RECAMARA PRINCIPAL CON JACUZZI WALK-IN CLOSET Y PEQUEÑA SALA- BAÑO PARA VISITAS- SALA, COMEDOR,COCINA INTEGRAL TIPO ISLA (CON ALACENA)- ESTACIONAMIENTO PARA 5 AUTOS O MÁS- PORTON ELÉCTRICO- ALBERCA CON CUARTO DE MÁQUINAS- TERRAZA CON JARDÍN DE 900M2 INCLUYENDO EL ESTACIONAMIENTO(en el estacionamiento cuenta con un pequeño departamento totalmente equipado,sala, comedor, baño completo etc.)- VESTIDORES CON REGADERAS- CUARTO DE MALETAS- CLÓSET DE BLANCOS - SALA DE TV- OFICINA O ESTUDIO- PATIO TRASERO- GAS NATURAL-PANELES SOLARES- FOSA SÉPTICA-TAMBIÉN CUENTA CON DRENAJE A LA CALLE.AGENDA TU VISITA ⬇️https://wa.me/Ver teléfono Whatsapp Ponce y Azsociados Inmobiliaria</t>
  </si>
  <si>
    <t>Casa en venta en Fracc. Fundadores de Zavaleta, con alberca, palapa, jardín y más de 1,000m2</t>
  </si>
  <si>
    <t>https://www.lamudi.com.mx/detalle/41032-73-121b7c0934c-c90c-18f5d93-beb6-755a</t>
  </si>
  <si>
    <t>Se vende casa DE UNA PLANTA en Fraccionamiento Fundadores de Zavaleta, con una ubicación insuperable, sobre Calzada Zavaleta y Recta a Cholula, dentro del fraccionamiento Fundadores de Zavaleta, zona céntrica, segura, con rápida movilidad, cerca de plazas comerciales, bancos, hospitales, centros comerciales, restaurantes, escuelas y mucho más.                    Además de ser una zona que genera una alta plusvalía a través de los años, su rápida movilidad y accesos a vías rápidas la hace una excelente opción. A pocos minutos de Universidades con todo lo que necesitas para vivir a la vuelta de la esquina. Precio $15,700,000Superficie de Terreno 1,335m2 (30m frente x 44.5m fondo)Superficie de Construcción 380m2Superficie de Jardín y Cochera 900m2Distribución Interior:- Sala- Comedor- Cocina Integral amplia con isla, alacena y espacio para desayunador- Medio baño de visitas- Oficina / Estudio- Sala de TV- Recámara principal con enorme vestidor y baño completo con tina- Tres recámaras secundarias con vestidor y baño completo cada una- Espacio de descanso o área de manualidades- Cuarto de Lavado- Cuarto de servicio con baño Distribución Exterior:- Portón eléctrico- Estacionamiento techado para 2 autos- Estacionamiento descubierto hasta para 10 autos- Departamento Independiente - 900m2 de hermoso jardín con terraza techada, alberca, chapoteadero, juegos infantiles, camastros, cuarto de máquinas, espacio para bodega, etc.- Amplio acceso principalEl departamento independiente cuenta con espacio de recibidor, sala de estar, cocineta, baño completo y dos recámaras. Además se ubica a varios metros de la casa, lo cuál brinda privacidad.La casa principal es de una sola planta, con amplios y funcionales espacios que pueden ser altamente aprovechados por tu familia. Si te gustan los acabados modernos, una remodelación y tendrás la casa de tus sueños. Se ubica dentro del Fraccionamiento Fundadores de Zavaleta con seguridad 24/7, acceso controlado, jardínes, juegos infantiles, baños en área común y amplias calles. ¡No pierdas esta oportunidad y dale a tu familia un hogar donde seguir escribiendo su historia!(El precio y la disponibilidad mostradas en este anuncio están sujetas a cambio sin previo aviso)(Las imágenes mostradas en este anuncio son ilustrativas.)-ACEPTAMOS Y TE APOYAMOS A TRAMITAR CUALQUIERA QUE SEA TU CRÉDITO.Veinte22 Inmobiliaria. Tú sueñas, nosotros trabajamos.</t>
  </si>
  <si>
    <t>CASA EN VENTA JARDINES DE ZAVALETA, ZONA RECTA CHOLULA, PUEBLA</t>
  </si>
  <si>
    <t>https://www.lamudi.com.mx/detalle/41032-73-c229027d67d7-c5ee-a01dfabc-94ce-3e1d</t>
  </si>
  <si>
    <t>CASA EN VENTA JARDINES DE ZAVALETA, ZONA RECTA CHOLULA, PUEBLA  Con excelente ubicación, esta casa nos ofrece la siguiente distribución:    PLANTA BAJA:  -Sala  -Medio baño para visitas  -Comedor  -Cava con espacio para una mesa de juego  -Cocina integal con cubierta de granito  -Recámara con vista al jardín, clóset y baño completo  -Terraza techada con jacuzzi   -Jardín con palmeras y sistema de riego  -Estacionamiento para dos autos    PRIMER PISO:  -2 Recámaras con closet y baño completo  -1 Recámara con closet  -Baño completo  -Sala de TV  -Estudio o gimnasio   -Oficina  -Clóset de blancos    SEGUNDO PISO:  -Recámara con clóset y baño completo  -Sala de Cine con capacidad para 14 personas, pantalla de 120", incluye sistema de audio con buffer, amplificador, bocinas y sillones reclinables  -Terraza con vista al jardín  -Cuarto de Servicio con baño completo    La casa cuenta con calefacción en primer piso, aire acondicionado en planta baja y primer piso, cisterna de 10,000 litros.    *NOTA: se puede vender amueblada con costo extra de $500,000.00    El fraccionamiento cuenta con acceso controlado y vigilancia 24 horas.   Áreas verdes con jugos infantiles.     ¡Llama para agendar una cita!         PROFECO  Contrato de Adhesión de Intermediación para la compraventa de inmuebles.   Registrado en la Procuraduría Federal del Consumidor (PROFECO).  Número 2806-2023 de fecha 8 de marzo de 2023.</t>
  </si>
  <si>
    <t>Edificio En Venta En Recta A Cholula Cerca De UDLAP</t>
  </si>
  <si>
    <t>https://www.lamudi.com.mx/detalle/41032-73-80ba949f170a-765b-19019f7-a780-72a7</t>
  </si>
  <si>
    <t>Mas 52 trae para ti edificio en venta con excelente ubicacion y salidas rapidas  hacia importantes vialidades de la Ciudad como son periferico ecologico, camino real a cholula y recta a cholula.El edificio cuenta con las siguentes caracteristicas:Cada nivel con excelente distribucion e iluminacion. (algunos niveles cuentan con canceles de división) ideal para oficinas cuentan con espacios amplios, estacionamiento al frente con 4 cajones, estacionamiento trasero con enrejado con lugar para mas de 30 autos, sistema electrico separado por niveles,sotano, terraza, cuarto de servicio, cisterna, luz de servicios,Espacio de estacionamiento con gravilla y area de jardin.*Precio y disponibilidad sujetos a cambio sin previo aviso ** Las imagenes pueden ser ilustraivas</t>
  </si>
  <si>
    <t>VENTA PENTH HOUSE DE DOS PISOS EN PALMAS l  CON VISTA ESPECTACULAR DE 180* Y GRAN UBICACIÓN</t>
  </si>
  <si>
    <t>https://www.lamudi.com.mx/detalle/41032-73-36718fe8ea4b-6efa-9a8dba9c-8b50-44e0</t>
  </si>
  <si>
    <t>VENTA PENTH HOUSE DE DOS PISOS EN PALMAS l CON VISTA ESPECTACULAR DE 180* Y GRAN UBICACIÓNPRECIO $16’000,000.00Pent-house de 2 pisos, 560 m2 de construcción.392 m2 de uso habitacional  en dos plantas.272 m2 de terrazas en dos niveles.* PLANTA BAJA *Garaje techado para  4 autos*Baño de visitas*Sala comedor muy amplia con salida a terraza*Family  Room con salida a terraza*Cocina integral equipada y con barra desayunador *Cuarto de servicio con baño completo. * Terrazas en planta baja.*Recamara Principal con Vestidor, Baño y salida a terraza*Cuarto de servicio con baño completo*Cuarto de Lavado.•	PLANTA ALTA* Recámara No. 2  con vestidor, baño y salida a terraza. * Recámara No. 3 con closet, con baño completo y salida a terraza. AMENIDADES Y EQUIPAMIENTO *Jardín.* Elevador *Seguridad 24/7 * Salón de usos múltiples* Ludoteca ** Cancha de futbol* Gym* Juegos infantiles* Alberca*Caseta de vigilancia con control de acceso. * pensado con accesos para personas con discapacidadUBICACION *Frente a Centro Comercial Angelópolis.  *Centro Plaza Palmas.* Plaza Solesta. * Costco y Sam’s Club.Nota importante: toda la información y medidas provistas son aproximadas y deberán ratificarse con la documentación pertinente y no compromete contractualmente a nuestra empresa. Los gastos expresados refieren a la última información recabada y deberán confirmarse. Fotografías no vinculantes ni contractuales.Consulta nuestro aviso de privacidad en: ContactarSUJETO A CAMBIO DE PRECIO SIN PREVIO AVISOVer teléfono Whatsapp  /   27*LLAMA Y AGENDA TU CITA PARA CONOCER LA PROPIEDAD*MEZVI ASESORÍA INTEGRAL INMOBILIARIA S.A. DE C.V.CEL.: WhatsApp – 27</t>
  </si>
  <si>
    <t>CASA EN VENTA EN FRACCIONAMIENTO FUNDADORES DE ZAVALETA</t>
  </si>
  <si>
    <t>https://www.lamudi.com.mx/detalle/41032-73-5fce3bd004a9-6394-18f5d6c-9c2b-7779</t>
  </si>
  <si>
    <t>AMPLIA CASA EN FRACCIONAMIENTO CERRADO CON SEGURIDAD LAS 24 HORAS, UN AMPLIO JARDÍN Y EN EXCELENTE UBICACIÓN; ZONA ZAVALETA        Esta casa ofrece en planta baja: recibidor, sala con chimenea, comedor, desayunador, amplio bar, cava, cocina muy amplia integral, tres terrazas, medio baño, dos patios de servicio, cuarto de lavado, fuente, bodega, jardín de 200m2,  y estacionamiento techado para cuatro autos.En planta alta cuenta con sala de T.V., dos recámaras con closet comparten baño completo, recámara principal con vestidor, vapor y baño completo.En el tercer nivel cuenta con la cuarta recámara.Esta propiedad ofrece acabados de madera, estilo mexicano, azulejos y pisos cerámicos. 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</si>
  <si>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con Amplio Jardín en Santa Cruz Guadalupe, Puebla.</t>
  </si>
  <si>
    <t>https://www.lamudi.com.mx/detalle/41032-73-152ccfd612a5-640c-e9fe5de8-a4fc-3c0c</t>
  </si>
  <si>
    <t>Casa de una planta frente al parque.Cuenta con: sala con chimenea, comedor , cocina, estudio en tapanco, 3 habitaciones, 2 baños completos, cuarto de servicio, bodega,estacionamiento 5 autos y amplio jardín. EasyBroker ID: EB-OD7011</t>
  </si>
  <si>
    <t>Casa en Venta En Fraccionamiento Santa Cruz Guadalupe</t>
  </si>
  <si>
    <t>https://www.lamudi.com.mx/detalle/41032-73-2fb68c4059e4-fd8-32d15b91-8b1d-3953</t>
  </si>
  <si>
    <t>Gran Cuadra Inmobiliaria Tiene para ti casa en venta en Fraccionamiento Santa Cruz GuadalupeCasa de 2 niveles en fraccionamiento sobre Zavaleta cerca de plazas comerciales, colegios, vias de comunicacion , Calzada zavaleta, forjadores, recta a Cholula y Periferico Casa de 620.40 m2 de construccion con la siguiente distribucion Planta baja: sala, chimenea, comedor, cocina integral con barra de granito y despensa, sala de TV, 2 medios baños, cava, recamara principal con vestidor y baño completo, cuarto de servicio con baño completo, perrera, jardin, bodega, asador, estacionamiento para 4 autos. Planta alta: 2 recamaras con closet y baño completo cada una.La casa cuenta con 2 calentadores de gas de paso, uno de ellos para dos servicios y el otro para tres servicios.tambien cuenta con algunos contactos para equipos de 220 volts., Sistema de control 4 para audio y alumbrado (Se puede operar desde el celular con wifi), Dos portones eléctricos, Cuenta con sistema de alarmas local y remoto, Riego automático***Precio y disponibilidad sujetos a cambio sin previo aviso</t>
  </si>
  <si>
    <t>SE VENDE CASA EN PUEBLA CON PATIO ENORME EN SANTA CRUZ GUADALUPE</t>
  </si>
  <si>
    <t>https://www.lamudi.com.mx/detalle/41032-73-1a4c54372080-ec71-2b0fa67f-8dc5-4984</t>
  </si>
  <si>
    <t>CASA EN VENTA , CUENTA CON:•Terreno: 1,200 m2•Construcción: 550 m2•3 recámaras con Clósets•3 ½ baños•Estacionamiento para 3 autos•Sala•Comedor•Cocina integral•Sala de TV•Cuarto de Lavado•Baño servicio•Cuarto de servicio•Jardín•Terraza•Clóset Blancos*PRECIO SUJETO A CAMBIO</t>
  </si>
  <si>
    <t>Casa en Bosques de Angelopolis en Venta/Renta</t>
  </si>
  <si>
    <t>https://www.lamudi.com.mx/detalle/41032-73-c16406d7b4da-5854-13708619-b94c-1237</t>
  </si>
  <si>
    <t>Casa en Bosques de Angelópolis Venta: $16,500,000Renta: $50,000 (sin muebles) Terreno: 327 m2Construcción: 550 m2Sótano: Cochera cerrada con portón eléctrico para 6 autos 2 medio Baños 3 bodegas Primer nivel:SalaComedor1/2 baño de visitas Closet de visitas Bar y sala de Tv Desayunador Cocina integral Terraza Jardín (60 m2)Cuarto de servicio con baño completoÁrea de lavado Pasillo de servicio Segundo nivel:Sala de Tv con aire acondicionado Oficina 3 recamaras secundarias con baño completo cada una Recámara principal con aire acondicionado, para terraza, vestidor, baño completo con vapor.Citas al Ver teléfono Whatsapp</t>
  </si>
  <si>
    <t>Residencia en fraccionamiento la vista country club en VENTA 16,500,000.00 NEGO</t>
  </si>
  <si>
    <t>https://www.lamudi.com.mx/detalle/41032-73-c702f0be0b22-986d-f100a1b5-b339-3603</t>
  </si>
  <si>
    <t>Residencia en fraccionamiento la vista country club en VENTA $16,500,000.00 con mantenimiento incluido con jardin 100 metros , TERRRENO 410 METROS Y CONSTRUCCION 420 METROS  NEGOCIABLE  PLANTA ALTA  3 recámaras grandes con baño y vestidor la principal con jacuzzi chimenea y balcón sala de TV grande con doble altura y mueble empotrado para la televisión PLANTA BAJA  Recividor con medio baño de visitas despacho con mueble empotrado sala comedor grande con vista al jardín con terraza y 100 metros sala de TV grande con vista al jardín y mueble empotrado en la pared cocina grande con desayunador y despensa con vista al jardín Cuarto de servicio con baño bodega grande Cuarto de lavado con patio de tendido garage techado 4 autos El fraccionamiento tiene campo de golf con casa club con alberca gym salón de fiestas y restaurante jardín de juego para niños Vigilancia 24 horas INFORMES MAYE REYES CORREO</t>
  </si>
  <si>
    <t>Residencia en Campestre del Bosque</t>
  </si>
  <si>
    <t>https://www.lamudi.com.mx/detalle/41032-73-75b7e0db6f82-45d0-3cde3e39-9d1c-2006</t>
  </si>
  <si>
    <t>Bellísima residencia en uno de los mejores fraccionamientos de la ciudad de Puebla, enfrente al Club de Golf Las Fuentes y muy cerca de la salida a la autopista México- Puebla.La casa tiene muchísimos detalles, de muy buen gusto, es una casa para habitar, se encuentra en esquina.En Planta Baja tiene un hall, medio baño, una sala amplísima con biblioteca, comedor, sala familiar con terraza, sala de TV con balcón; 2 recámaras, la principal muy amplia con vestidor y baño, la otra con vestidor y baño; Pantri, Garage para dos autos con puerta automática y amplio jardín.En Planta Alta se cuenta con una recámara con baño, una recámara de servicio amplia con baño, cuarto de lavado amplio, patio de tendido y un estudio.Acabados:Puertas y Chimenea en madera de cedro.Duela.Emplomados.Barda perimetral con reja de hierro forjado.</t>
  </si>
  <si>
    <t>Casa Residencial en Venta, Fracc. Campestre del Bosque, Puebla</t>
  </si>
  <si>
    <t>https://www.lamudi.com.mx/detalle/41032-73-f9ae6f5dc58f-409-8b3267c9-8768-31cf</t>
  </si>
  <si>
    <t>Casa Residencial en venta dentro del Fraccionamiento Campestre del Bosque, el fraccionamiento cuenta con vigilancia las 24 horas y con accesos desde el blvd Esteban de Antuñano.  La casa se encuentra distribuida en el primer nivel de la siguiente manera: vestíbulo de acceso, medio baño de visitas, sala principal con biblioteca y chimenea, comedor con acceso a la terraza interior y desde la terraza al jardín posterior; zona de pantry en la cocina para servicio al comedor con acceso al segundo nivel de la casa, cocina integral con amplia despensa. Junto a la entrada principal podemos ver el salón familiar de televisión con biblioteca y balcón. A un lado del salón familiar se encuentra la recámara principal con vestidor, baño completo con tina y zona de regadera y la recámara secundaria con vestidor y baño completo. El jardín posterior tiene acceso también desde el frente de la casa por la entrada principal de la calle.   En la zona de pantry está el acceso a la planta alta en donde se encuentra un estudio o tercer recámara con baño completo, cuarto de servicio con baño completo, cuarto de lavado y zona de servicio.  Cochera techada para dos autos con portón automático, cisterna de 12,000 lts, tanque de agua elevado de 1,100 lts, gas natural.    Acabados:  Pisos interiores de duela de madera natural en vestíbulo, sala familiar, estancia y comedor, alfombra en recámaras y vestidores.  Piedra de cantera natural en escalones, pisos exteriores y terraza interior así como labrada en cornisas y marcos de ventanas.  Carpintería: Chimenea tallada en cedro así como los entrepaños de la biblioteca. Todas las puertas entableradas de cedro, macizas de 4 cm de espesor.  Ventanería con aluminio tipo duranodic y vidrios filtrasol, 11 piezas de emplomados en áreas como vestíbulo, estancia, comedor, baños y vestidores. Barda perimetral con reja de acero estructural.    Amenidades del fraccionamiento:  -Casa Club  -Áreas Verdes  -Salón de usos múltiples  -Cancha de football  -Cancha de tenis  -Alberca techada semi-olímpica con baños  -Gimnasio  -Vestidores con baño y vapor  -Vigilancia 24/7  -Perímetros completamente bordeados    ¡Llama para agendar una cita!    nformación PROFECO  Contrato de Adhesión de intermediación para la compraventa de inmuebles.  Registrado en la Procuraduría Federal del Consumidor (PROFECO)  Número 2806-2023 de fecha 08 de marzo de 2023.</t>
  </si>
  <si>
    <t>SE VENDE CASA  EN FRACC.CAMPESTRE DEL BOSQUE EN PUEBLA, HERMANOS SERDAN, VW</t>
  </si>
  <si>
    <t>https://www.lamudi.com.mx/detalle/41032-73-822993858bb9-1881-9d6e67fe-b11c-3fa6</t>
  </si>
  <si>
    <t>Venta de residencia en puebla en fraccionamiento campestre del bosque, está sobre avenida esteban de antuñano muy cerca de la avenida hermanos serdan y centro comercial galerias serdan. Está a 10 minutos de v.w. Cerca de la autopista méxico puebla y puebla veracruz. Cerca de escuelas, colegios, bancos, centros comerciales!! Terreno: 824 mts Construcción: 461 mts Precio $16,750,000.00 La casa está en esquina y cuenta con Planta baja: Hall, baño de visitas, sala muy amplia, comedor, salón familiar, sala de t.v., 2 recamaras la principal muy amplia con vestidor y baño completo y otra con vestidor y baño completo, cocina integral con despensa, cochera techada para 2 autos y con portón eléctrico, amplio jardín. Planta alta: Recamara con baño, recamara de servicio con baño completo, cuarto de lavado, patio de tendido, estudio pequeño. El fraccionamiento cuenta con área verde, casa club y vigilancia las 24 horasAGENDA UNA CITA PARA CONOCERLA</t>
  </si>
  <si>
    <t>CASA EN VENTA CON ALBERCA EN EL FRACCIONAMIENTO CAMPESTRE DEL VALLE, ATRÁS DE CU, RECÁMARA PRINCIPAL EN PLANTA BAJA, PUEBLA</t>
  </si>
  <si>
    <t>https://www.lamudi.com.mx/detalle/41032-73-364f5ad21551-44ec-4e98c1ac-9134-4b68</t>
  </si>
  <si>
    <t>INCREÍBLE CASA EN VENTA CON ALBERCA Y JARDÍN GRANDE COMPLETAMENTE REMODELADA, DENTRO DEL FRACCIONAMIENTO CAMPESTRE DEL VALLE, A 2 MINUTOS DEL PERIFÉRICO, ATRÁS DE CU, Y A 7 MINUTOS DE ANGELÓPOLIS.                                      PRECIO: $16,985,000701 M2 DE TERRENO408 M2 DE CONSTRUCCIÓNPLANTA BAJA- ESTACIONAMIENTO PARA 4 AUTOS- SALA Y COMEDOR AMPLIOS CON VISTA AL JARDÍN - RECÁMARA PRINCIPAL CON VESTIDOR Y BAÑO COMPLETO Y VISTA AL JARDÍN- COCINA INTEGRAL CON ALACENA - CUARTO DE LAVADO- CUARTO DE SERVICIO CON BAÑO COMPLETO- TERRAZA MUY GRANDE - JARDÍN DIVINO CON ALBERCA- JACUZZI- VAPOR- BAÑOS CON REGADERA JUNTO A LA ALBERCA- BODEGAPLANTA ALTA- SALA DE TV- 2 RECÁMARAS CADA UNA CON VESTIDOR Y BAÑO COMPLETO- ÁREA DE TERRAZA PRIVADA</t>
  </si>
  <si>
    <t>Casa en venta en Cipreses Zavaleta, Puebla, Puebla</t>
  </si>
  <si>
    <t>https://www.lamudi.com.mx/detalle/41032-73-2e0ddaa9a12b-f37a-18fca38-84a1-786b</t>
  </si>
  <si>
    <t>Nocnok ID: MX22-NL6745. Casa en Venta, Fraccionamiento Cipreses de Zavaleta.$17,000,000.-Sin amueblarTerreno 1200mts en esquinaConstrucción 850mts3 recámaras muy amplias, cada una con baño completo y vestidorMedio bañoCuarto de servicio para 4 personasBaño de servicio2 bodegas grandesEstacionamiento techado para 5 autos2 cisternasRecámara tipo chalet independiente para visitasLa casa cuenta con jardines de diseñador alrededor de toda la casaLibre de gravamenADVERTENCIA:  Recuerda que nunca debes dar un anticipo sin validar que esta publicación sea legítima. NOCNOK no se hace responsable por la información contenida en los anuncios publicados por los usuarios a través de su sistema nocnok.com.</t>
  </si>
  <si>
    <t>Casa de lujo en Venta Villa Magna</t>
  </si>
  <si>
    <t>Villa Magna, Puebla, Puebla</t>
  </si>
  <si>
    <t>https://www.lamudi.com.mx/detalle/41032-73-bdec3b4f8e8e-76cd-18fe700-8311-7282</t>
  </si>
  <si>
    <t>Magnífica casa ubicada en Fraccionamiento cerrado: Villa Magna, con una construcción total de 840 metros cuadrados, así como 780 metros cuadrados de terreno, de los cuales 250 pertenecen al jardín.                    La propiedad está distribuida con espacios únicos, además de las recámaras, tiene espacios que fueron destinados a una sala de música con su estudio de grabación, un estudio de pintura o arquitectura, una sala de artes plásticas, un bar, dos salas de T.V., un estudio/oficina y un gimnasio; por ello, la casa se convierte en una espléndida opción, ya que estos 9 espacios adicionales pueden ser adaptadas en áreas especiales o bien, recámaras.La distribución de la casa es de la siguiente manera:Planta baja: Sala, cocina integral cerrada con acceso a terraza cubierta y jardín, comedor, área de lavado, cuarto de servicio con baño completo, dos medios baños, salón de usos múltiples (fue utilizado como bar), sala de música acondicionada con estudio de grabación y sala de T.V.Planta alta: recámara principal con un amplio y moderno vestidor, baño completo y aire acondicionado, recámaras secundarias con closets y comparten espacioso baño, gimnasio con espejos en paredes, estudio de pintura, sala de artes plásticas y terraza descubierta.Además, la propiedad es apta para mascotas, tiene barda perimetral eléctrico, 2 cisternas de 8,000 l. cada una, hidroneumático, gas natural, bodegas en recámara y en cocheras, 4 espacios de estacionamiento techados, ventanas con sistema alemán: Kromin, así como persianas y cortinas. Sus acabados son de lujo y está en excelentes condiciones.La Reserva Territorial Atlixcayotl es un lugar privilegiado en Puebla, y ésta propiedad se encuentra en una ubicación conveniente con fácil acceso a los servicios y atracciones de la zona como plazas comerciales: El triángulo, Angelópolis, Solesta, bancos, centros de entretenimiento y hospitales.En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</si>
  <si>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Casa en Venta en fraccionamiento Villa Magna</t>
  </si>
  <si>
    <t>https://www.lamudi.com.mx/detalle/41032-73-e1ceedb937a1-5e96-96aab19b-a0c1-3bac</t>
  </si>
  <si>
    <t>Espectacular casa dentro de Fraccionamiento, enfrente de plaza el Triángulo Cercano a avenidas principales como blvd Atlixco, circuito Juan Pablo II, Atlixcáyotl Y a tiendas , centros comerciales, supermercados, escuelas y hospitales.La casa cuenta con:Terreno 840 mConstrucción 780 m2.Cochera techada para 4 autos o camionetas grandes. RecibidorSala de tv amplia con vista a jardinesDos recámaras secundarias  con amplio closet y alfombra Baño completo compartido para las recámaras En desnivel, se encuentra una amplia sala con vista al jardín y un amplio comedor Medio baño de visitasCocina integral con isla y cuarto de alacena amplia con salida al jardín Área de lavado ampliaCuarto de servicio con baño completo Terraza amplia con vista al jardín Un muy amplio jardín con árboles y plantas decorativas, que cuenta con sistema de riego por aspersión En primer nivel se encuentra la recámara principal con sala, terraza muy amplia con vista al jardín  y un cuarto de vestidor muy amplio con carpintería de nogal y lino, el wc y regadera con doble ovalin y tocador. Área de gimnasio 2 cuartos amplios de usos múltiples , opción de recámaras y un medio baño que se puede ampliar a baño completo Cuarto amplio de música totalmente acondicionado.Un salón de usos múltiples con medio baño y vista al jardín. Amplia bodega en azotea y bodega pequeña en interior de la casa.Acabados y equipos:Ventaneria Kromëlin, carpintería de Nogal,  madera, duela y mármol en pisos. Muros de pasta y diferentes tapices. 2 cisternas, 4 calentadores de paso,  suavizador de agua, aire acondicionado en recámara principal y algunas áreas de la casa. EasyBroker ID: EB-NY0275</t>
  </si>
  <si>
    <t>BONITA,AMPLIA CASA EN UNA PLANTA EN CLUB DE GOLF LAS FUENTES PUEBLA, MUY BIEN UBICADA</t>
  </si>
  <si>
    <t>https://www.lamudi.com.mx/detalle/41032-73-debdff5d4284-4a64-a5897852-804b-45f8</t>
  </si>
  <si>
    <t>EN UN LUGAR EXCLUSIVO EN PUEBLA, CLUB DE GOLF LAS FUENTES, CON CLUB DE GOLF,RESTAURANTE, ÁREA DE USOS MULTIPLES,MUY BIEN UBICADO CERCA DE GALERÍAS SERDAN,MUY CERCA DE VW...BONITA CASA, MUY AMPLIA MUY ILUMINADA EN UNA PLANTA, REMODELADA.3 Recamaras con baños completos y 2 recamaras tienen vista al campo de Golf, oficina con Baño, Sala grande, comedor grande,COCINA, baño de visitas, Sala de TV cochera 4 carros, cuarto de servicio completo.JARDÍN,OFICINA</t>
  </si>
  <si>
    <t>CASA EN VENTA UBICADA EN CAMPESTRE DEL BOSQUE</t>
  </si>
  <si>
    <t>https://www.lamudi.com.mx/detalle/41032-73-a4777a864a28-9892-1b63df60-8929-4af5</t>
  </si>
  <si>
    <t>¡Casa en Venta en Campestre del Bosque!*Ubicación:* Campestre del Bosque, en un fraccionamiento lleno de naturaleza y seguridad 24 horas.*Descripción General:*- *Terreno:* 700 m²- *Construcción:* 474 m²- *Años de construcción:* 13 años*Características de la Casa:*- *Jardín:* Amplio, con árboles de manzanas y otros frutos.- *Cisterna:* 10,000 mililitros.- *Sala Comedor:* Espaciosa.- *Cocina:* Amplia con lavavajillas y triturador.- *Despacho y Family Room:* Ideales para el trabajo y entretenimiento en casa.- *Cochera:* Espacio para 6 autos con portón.- *Cuarto de Servicio y Lavado:* Totalmente equipados.- *Recámaras:* 3 recámaras, la principal con vestidor, baño completo y jacuzzi. Las recámaras secundarias también cuentan con baños completos.- *Cuarto de Juegos:* Perfecto para los niños o actividades recreativas.- *Jacuzzi:* Con vista al cielo gracias a los ventanales, ofreciendo una experiencia relajante.*Casa Club y Amenidades:*- *Alberca:* Climatizada, techada y con chapoteadero.- *Cancha de Tenis:* Ideal para los amantes del deporte.- *Vestidores con Regaderas:* Comodidad y funcionalidad.- *Salón de Eventos:* Elegante y moderno, equipado con pantalla y un jardín inmenso para eventos.- *Gimnasio:* Completamente equipado para mantenerse en forma.- *Otras amenidades:* Espacios verdes para jugar y disfrutar al aire libre.*Precio:* 17 millones de pesos.*Contacto:* Inmobiliaria Minuti¡No dejes pasar la oportunidad de vivir con lujo y comodidad en un entorno natural! Para más información y agendar una visita, comunícate con Inmobiliaria Minuti.</t>
  </si>
  <si>
    <t>CASA EN VENTA FRACC. CAMPESTRE DEL BOSQUE, ESTEBAN DE ANTUÑANO, BLVD 15 DE MAYO</t>
  </si>
  <si>
    <t>https://www.lamudi.com.mx/detalle/41032-73-aed4ec19c34-be76-190c35e-b3c5-76b7</t>
  </si>
  <si>
    <t>CASA EN VENTA FRACC. CAMPESTRE DEL BOSQUE, ESTEBAN DE ANTUÑANO, BLVD 15 DE MAYOPRECIO: $17,000,000.00AVALUO $22,000,000.00Superficie de terreno 700 m2Superficie de construcción 474 m2 de construcciónAntigüedad 13 años Fraccionamiento lleno de naturaleza como si estuvieras en el bosque, con seguridad 24/7 y casa club con muchísimas amenidades. La casa club, donde tienes una alberca con chapoteadero climatizada y techada, cancha de tennis, vestidores con regaderas, salón para eventos de lo más elegante y moderno con pantalla, con un jardín inmenso para eventos y jugar, gimnasio, cancha de tenis, y más.•	Cisterna de 10,000 litros•	sala- comedor•	cocina amplia con lavavajillas y triturador•	despacho•	family room•	jardín muy amplio•	cochera para 6 autos•	portón•	cuarto de servicio y de lavado•	3 recamaras, principal con vestidor, baño completo y jacuzzi; secundarias con baños completos•	cuarto de juegos•	cuarto de lavado y servicioCon un delicioso jacuzzi con vista al cielo gracias a sus ventanales.ALJOR INMOBILIARIAA6LJ</t>
  </si>
  <si>
    <t>Casa en venta en Fraccionamiento en Zavaleta</t>
  </si>
  <si>
    <t>https://www.lamudi.com.mx/detalle/41032-73-992fd2b26f89-c72-45dcb00d-b68f-4d3f</t>
  </si>
  <si>
    <t>Casa en venta en Fraccionamiento la Concepción, Puebla. Se encuentra ubicada sobre calcada Zavaleta y muy cerca de la recta a Cholula, así como de plazas parques.Planta baja:• Recibidor• Área para estudio o uso a destinar• 1 Cuarto de servicio• 1 Baño Completo• Área de Lavado• Cocina con bodega• Comedor• Sala• Desayunador• 1 Medio baño• Jardín• Estacionamiento para 3 autosPrimer nivel:• Recamara principal con vestidor, baño completo y balcón.• 1 Recamara con closet y balcón• 1 Recamara con closet• 1 Baño completo• Área para estudio o uso a destinar• Área para sala de T.V con balcón o uso a destinarNo lo pienses mas y ven a conocerla!!!.</t>
  </si>
  <si>
    <t>Casa en venta en el centro de Puebla, Avenida 4 Poniente</t>
  </si>
  <si>
    <t>https://www.lamudi.com.mx/detalle/41032-73-82a45063d2c5-e808-4184a8f2-9668-4f0d</t>
  </si>
  <si>
    <t>En venta, se encuentra esta amplia casa ubicada en el centro de Puebla. Con una superficie total de 425 metros cuadrados de terreno y 1200 metros cuadrados de construcción. La casa se divide en 3 pisos y cuenta con estacionamientos techados, dos patios andaluces, salones, roof garden techado, baños en cada piso, bodega y dos cisternas. La casa cuenta con la estructura original, guarda el encanto tradicional del estilo arquitectónico antiguo y cuenta con una distribución óptima, lo que permite una excelente iluminación natural. La ubicación de este departamento es inmejorable, ya que se encuentra en el centro histórico de Puebla, la zona más turística de la ciudad y con una gran plusvalía. Con fácil acceso a diferentes vías principales, permite una rápida conexión con el resto de la ciudad. A su vez está a 3 minutos del zócalo y a 20 minutos del centro comercial Angelópolis.No pierdas la oportunidad de adquirir esta propiedad en 4 Poniente, 306, Puebla, México. Una propiedad ideal para crear un nuevo proyecto, reforma de casa antigua en el centro histórico de la ciudad, creando por ejemplo un edificio de departamentos, un hotel, un restaurante, etc. Su precio de venta es de $17,500,000 Mxn.  Contáctanos para más información y agenda una visita. ¡No dejes pasar esta oportunidad de inversión!Contacto:Ver teléfono WhatsappWhatsAppContactar</t>
  </si>
  <si>
    <t>VENTA CASA Y PLAZA COMERCIAL 16 DE SEPTIEMBRE CHULAVISTA PUEBLA CAS_4855 PUE/GC</t>
  </si>
  <si>
    <t>https://www.lamudi.com.mx/detalle/41032-73-35c8eb06b25b-76b7-31733950-bd15-499e</t>
  </si>
  <si>
    <t>Venta con opción de sólo venderse juntos de casa con plaza comercial, en Chulavista, Puebla, que suman un terreno de 1,298 m² de construcción y 1,102 m² de terreno y precio de $17,500,000.°° La plaza cuenta con 3 locales comerciales ya rentados y 6 lugares de estacionamiento. La casa con 3 plantas.PLANTA BAJA: recibidor, sala, ⁠comedor, cocina con patio exterior y bodega; desayunador con alacena grande, medio baño de visitas, despacho/biblioteca, 2 jardines decorativos pequeños en el garaje, acceso a escaleras de servicio, ⁠jardín y cochera techada para 4 autos.PLANTA ALTA: habitación 1 y 2 con vestidor, clóset y balcón que dan hacia jardín; ambas comparten baño completo. Habitación 3con ventana hacia la calle, vestidor y baño completo. Habitación 4 con ventana hacia la calle y acceso a baño completo. ⁠Habitación5/costurero cuenta con terraza amplia hacia la calle. Descanso de escaleras de servicio con tarja.TERCERA PLANTA: cuarto de lavado, cuarto de servicio con baño completo y terraza amplia (uso de tendedero).Previa cita. Ven a conocerla!!!!!</t>
  </si>
  <si>
    <t>ESTUPENDA RESIDENCIA EN VENTA EN EL EXCLUSIVO FRACC. CAMPESTRE DEL BOSQUE, PUEBLA $17700,000.00</t>
  </si>
  <si>
    <t>https://www.lamudi.com.mx/detalle/41032-73-10eb3b4f0715-681f-5ee6c491-afcc-40f7</t>
  </si>
  <si>
    <t>En el exclusivo fraccionamiento CAMPESTRE DEL BOSQUE, en excelente ubicación, cerca de avenidas importantes como Esteban de Antuñano, Blvd, Hermanos Serdán, Autopista México Puebla. etc.Dicho fraccionamiento cuenta con una estricta vigilancia 24/7, totalmente bardeado, calles adoquinadas, áreas verdes, casa club con alberca techada, cancha de tenis, gym, salón de usos múltiples.La residencia tiene cochera hasta para 4 autos, y enfrente de la casa se pueden estacionar más, ya que está al final de una cerrada, despacho con baño completo, amplio salón de juegos con terraza al jardín, recibidor, sala-comedor, cocina integral abierta, 3 recámaras todas con baño completo, la principal con vestidor y jacuzzi en el baño, las secundarias con closet. Amplísimo jardín, terraza cubierta de convivencia, medio baño en jardín, cuarto de lavado, cuarto de servicio con baño, entrada de servicio independiente.En excelente estado de conservación.</t>
  </si>
  <si>
    <t>Casa En Venta En Haras Del Bosque Cluster Lago Norte</t>
  </si>
  <si>
    <t>https://www.lamudi.com.mx/detalle/41032-73-8634e9511ff5-e0a2-3d3cb8a-9e9f-39a8</t>
  </si>
  <si>
    <t>Planta Baja: • Estacionamiento amplio para 3 autos, área de servicio, jardín. Hall. Estudio con biblioteca.  Site y cuarto de resguardo.  ½ baño. Bodega. Cuarto de huéspedes, con baño completo y closet.Planta Alta:  Recamara A, con walk in closet, baño completo con Jacuzzi, terraza amplia. Recamara B, con walk in closet, baño completo con Jacuzzi, terraza pequeña.  Cuarto Gammer, incluye su propia red de internet con Access Point y/o cable LAN.  Recamara Principal, con walk in closet, baño completo con Jacuzzi para dos personas y terraza ampliaCuarto de lavado. Asador con cocina y barra. Jacuzzi para 4 personas. Jardín exterior, con distintos arboles de ornato.Terraza.Jardín.*Precio y disponibilidad sujetos a cambio sin previo aviso**Las imagenes pueden ser ilustrativas</t>
  </si>
  <si>
    <t>residencia en venta, 4 recámaras, jardín grande, col. huexotitla</t>
  </si>
  <si>
    <t>https://www.lamudi.com.mx/detalle/41032-73-d128e32ff837-f009-19071ee-bb06-7ee2</t>
  </si>
  <si>
    <t>amplia casa en venta con una excelente ubicación, cerca de plazas comerciales (como plaza dorada, cristal, Angelópolis), restaurantes, colegios, avenidas principales como Blvd 5 de mayo y Blvd Carlos Camacho espírituDescripción de la propiedad:Casa Habitación con una superficie de 980m2 de terreno y 587.27m2 de construcción Planta baja:Pórtico de AccesoRecibidorSalaComedorDesayunadorCocina con AlacenaSala de estar con BarraEscaleras2 medios bañosCuarto de LavadoBodegaCochera cubierta para 4 autos ( caben 10 autos) Jardin que rodea casi toda la casa con 2 fuentesTerrazas Abiertas Asador FogateroPlanta Alta:Vestíbulo4 recamaras con baño completo y vestidor cada una. La principal con tina Sala de TV2 cuartos de servicio con baño completoÁrea de TendidoCisterna 20-25 mil litros Cerco eléctrico Escalera principal en forma de caracol con enorme domo en forma de cúpula con caída de agua y fuente en la parte inferior</t>
  </si>
  <si>
    <t>SE VENDE CASA EN FRACCIONAMIENTO LA MISION ANGELOPOLIS PUEBLA</t>
  </si>
  <si>
    <t>https://www.lamudi.com.mx/detalle/41032-73-3f2ef18692cb-8ad1-8de6e650-b5ad-31a3</t>
  </si>
  <si>
    <t>Casa en VENTA Fraccionamiento La Misión Angelopolis PueblaT. 800 MtsC. 535 Mts Precio $17,900,000Planta baja:Cochera 4 autos (dos techados)Cisterna 10,000 litros (un poco más)sistema hidroneumatico)Cuarto de máquinas Bodega Lobby doble altura Comedor doble alturaSalaDespacho Medio baño Cocina Cuarto de juegos con baño completo (puede ser recámara)Bodega pequeña Alberca iggy 7.30 x3.30 con sistema de calefacción solar y máquina de recirculacion Pozo de agua (grande)Cisterna de unos 7,000 litros de captación pluvial para riego de Jardin Terraza techada de unos 40mtsJardín de unos 350 mts Planta altaRecámara principal (baño completo, jacuzi, vestidor, Terraza)Recámara dos (baño completo, vestidor y Terraza)Recámara 3 (baño completo, vestidor y terraza)Sala de tv Cuarto de lavado Azotea:Cuarto de servicio con baño completoEl Fraccionamiento cuenta con vigilancia las 24 horasestá en la mejor zona de PueblaAGENDA UNA CITA PARA CONOCERLA</t>
  </si>
  <si>
    <t>Residencia Exclusiva en Venta Col. Huexotitla, Puebla, Elegancia y Confort</t>
  </si>
  <si>
    <t>https://www.lamudi.com.mx/detalle/41032-73-11b5d88a2563-78e6-3e3f2546-bac7-471a</t>
  </si>
  <si>
    <t>Exclusiva Casa en Huexotitla, Puebla, residencia que combina elegancia clásica y diseño, con techos de madera meticulosamente diseñados y pisos de mármol pulido, esta propiedad representa alta calidad en arquitectura y acabados.Ubicada a 2.2 km de Plaza Dorada, a 850 m del Blvd 5 de Mayo , a 900 m de Circuito Juan Pablo II, A 1.5 km de Plaza Cristal, a 4.2 km del Centro Comercial Angelópolis, a 2 km del ISSTEP,  a poca distancia de restaurantes , boutiques , colegios y centros de salud.Descripción en Plata Baja: Recibidor, sala, comedor, desayunador ,cocina integral amplia con alacena, área de lavado,  sala de estar con barra de madera ó área de juegos , muro llorón, 2 medios baños, bodega, jardín que rodea la casa con 2 fuentes , fogatero y asador, cochera techada para 4 autos y espacio para 6 más, escalera en forma de caracol con domo en forma de cúpula.Descripción en Plata alta.Sala de estar, 4 recámaras con vestidor y baño completo cada una, la principal con tina.Adicionales.2 cuartos de servicio con baño completo cada una,  área de tendido, cisterna de 20,000 lt, cerco eléctrico.Esta propiedad representa una inversión segura en una zona de alta demanda y creciente valorización.Para más información detallada o para programar una visita, contáctenos!</t>
  </si>
  <si>
    <t>VENTA DE CASA AMPLIA EN BOSQUES DE ANGELÓPOLIS. PUEBLA.</t>
  </si>
  <si>
    <t>https://www.lamudi.com.mx/detalle/41032-73-d77ccf85534b-5f9a-b549b9f4-b4af-38fb</t>
  </si>
  <si>
    <t>HERMOSA RESIDENCIA EN VENTA EN FRACCIONAMIENTO BOSQUES DE ANGELÓPOLIS, PUEBLA. UNA SOLA PLANTA.AMPLIOS ESPACIOS PARA SU COMPLETA COMODIDAD; IDEAL PARA ADULTOS MAYORES O FAMILIAS CON GUSTO POR LA CONVIVENCIA FAMILIAR.CARACTERÍSTICAS: * Sala a desnivel con chimenea y muro de cantera* Comedor de grandes dimensiones con cantinaRecibidor* Cocina integral equipada con isla, ventanal y barra hacia el comedor y múltiples áreas para despensa* Medio baño de visitas* Cuarto de servicio con baño completo* Cochera cerrada para dos autos grandes* Patio trasero con asador, barra y hamaqueras.* Cuarto de máquinas* Bodeguita* Recámara principal con amplio vestidor y baño privado* Recámara secundaria con clóset y baño privado* Tapanco en recámara secundaria (o tercera recámara)* Estudio o sala de TV de grandes dimensiones* Jardín frontal (Palmeras al frente de la casa y en patio trasero).ACABADOS:Detalles en madera de cedro en toda la casa.El techo de la sala comedor está elaborado con madera sudamericana de la más alta calidad.Toda la casa ofrece un ambiente acogedor a cualquier hora del día.EL PRECIO INCLUYE LA CONSTRUCCIÓN DE UNA RECÁMARA EXTRA EN SEGUNDO NIVEL CON ACABADOS DE LA MISMA CALIDAD DEL RESTO DE LA RESIDENCIA. EXISTE LA OPCIÓN DE VENTA AMUEBLADAAMENIDADES: VIGILANCIA 24/7ÁREAS VERDES ÁREA DE JUEGOS ESCUELAS CERCANAS:•	Complejo Cultural Universitario BUAP•	Prepa TEC Puebla•	Tecnológico de Monterrey Puebla•	Centro Estudiantil ITESM PueblaPLAZAS CERCANAS:•	Plaza Vía San Ángel Puebla•	Plaza Palmas•	Plaza Kentro	RESTAURANTES CERCANOS:•	Starbucks Angelópolis•	Toks Angelópolis•	Café Aguirre CCU•	The Italian Coffee CompanyHOSPITALES Y CLÍNICAS:•	Hospital Ángeles Puebla•	Hospital Puebla •	Hospital del Niño Poblano•	Hospital AngelopolitanoVIALIDADES: •	Blvd del Niño Poblano•	Autopista Atlixco - Puebla •	Blvd Municipio Libre•	Blvd Atlixcayotl(Precios y disponibilidad sujetos a cambios sin previo aviso) (El precio de venta no incluye gastos notariales e impuestos)Regidos por la NOM-247-SE-2021. EasyBroker ID: EB-JA1459</t>
  </si>
  <si>
    <t>Venta quinta en puebla haras del bosque</t>
  </si>
  <si>
    <t>https://www.lamudi.com.mx/detalle/41032-73-3d460147ff89-2e62-d45d0e4f-94b5-4784</t>
  </si>
  <si>
    <t>Venta quinta en puebla haras del bosque Hermosa Quinta en venta Puebla haras del bosque. Esta impresionante propiedad cuenta con establos para caballos, instalaciones ecuestres de primera categoría, rodeada de pintoresca belleza natural. No te pierdas esta oportunidad única de ser dueño de un pedazo de paraíso y vivir en el corazón de la naturaleza.Ubicación: Haras del bosque, acceso rápido por periférico cerca de autopista Puebla-Veracruz, A tan solo 120 km de la Ciudad de México.Superficie terreno:  12,030 MTSSuperficie construcción: 350 M2Precio venta: de $22,000,000.00 a $18,000,000.00Características:Caballerizas de 7 m2Área de almacenamiento de AlfalfaCuarto VeladorHípicoDepartamento en segundo nivel con baño completo con jacuzzi.Entorno:Haras Ciudad Ecológica, un hermoso bosque de más de 1,200 hectáreas que equilibra a la perfección la vida cómoda y moderna en los entornos naturales más espectaculares de Puebla.Aparte de tener un hermoso paisaje boscoso a la vuelta de la esquina, dentro Haras podrás visitar el Hotel Nueva Escocia y  se encuentra a lado de un hermoso lago, Haras Sport Club equipado con lo esencial para que desarrolles cualquier actividad que desees, un centro ecuestre, que es considerado uno de los mejores del país y que cuenta con una hermosa vista de la ciudad de Puebla.Haras esta conectada al Anillo Periférico Ecológico que a escasos 20 minutos te llevará a Angelópolis y a 30 minutos está el Centro de Puebla.</t>
  </si>
  <si>
    <t>Casa En Venta En Residencial La Calera</t>
  </si>
  <si>
    <t>https://www.lamudi.com.mx/detalle/41032-73-1971f893b0ef-4166-5a0dfed5-c01c-30c9</t>
  </si>
  <si>
    <t>Residencia en venta dentro de residencial la Calera una zona exclusiva de la ciudad de Puebla.con la siguiente distribucion: sala comedor, cocina integral equipada ,3 Habitaciones con baño completo cada una,Sala de estar con chimeneaSalón de fiestas para 35 personas ,Estacionamiento techado para 20 autos, Alberca privada climatizada con equipo contra nado, Iluminación con fibra óptica 7 Baños: 3 Completos y 4 Medios2 BodegasJardín con diseño estilo Versalles  420m2 portones de entrada electricos.Alta seguridad:-Sensores-Cámaras-Cerca eléctrica*Precio y disponibilidad sujetos a cambio sin previo aviso**Las imagenes pueden ser ilustrativas</t>
  </si>
  <si>
    <t>Casa en Venta, Insurgentes Oriente, 3 Recamaras</t>
  </si>
  <si>
    <t>Insurgentes Zaragoza, Puebla, Puebla</t>
  </si>
  <si>
    <t>https://www.lamudi.com.mx/detalle/41032-73-64f6d9841568-6d30-19103f9-8e5d-725b</t>
  </si>
  <si>
    <t>Excelente Oportunidad de Inversión en Insurgentes Oriente -Distribución-3 Recamaras3 Baños1 Medio bañoEstanciaCocinaCuarto de lavado1 Biblioteca1 Espacio para almacenar alimentos o despensaSótano7 Bodegas (con 1/2 baño)1 Cuarto de Servicio1 Espacio para home office-Amenidades-Jardín con áreas verdes -Equipamiento-Calentador Solar-Alrededores-Colegio la Salle, Escuelas, Iglesias, Supermercados -Documentación en Regla--Se aceptan créditos-. EasyBroker ID: EB-QM6447</t>
  </si>
  <si>
    <t>https://www.lamudi.com.mx/detalle/41032-73-89af97e86959-cd7-18f5d0c-bb4d-7c72</t>
  </si>
  <si>
    <t>Casa en Venta en Santa Cruz Guadalupe Puebla.Se encuentra a 5 minutos de Centro Mayor, 4 minutos de Club Britania, 7 minutos de Centro Comercial Cruz del Sur, 10 minutos de UMAD y 10 minutos de La Paz.Planta baja: recibidor, sala, estudio, comedor con chimenea de etanol,  cocina (con isla, lavavajillas y parrilla eléctrica) y desayunador con vista al jardín, terraza frente a la cocina y estudio, área de alberca y jacuzzi climatizado por medio de paneles solares, estudio o cuarto de juegos con acceso directo al jardín, cochera automática techada para 4 autos con bodega y pasillo de acceso directo al jardín.Planta alta: área de TV, habitación principal con vestidor y baño completo, 2 habitaciones secundarias con vestidor cada una y baño central, cuarto de lavado con con patio y acceso a la azotea.Adicionalmente la casa cuenta con: calentamiento de agua de la casa mediante paneles solares , calefacción salar independiente para alberca, cisterna de reciclaje de agua de regaderas y pluvial para riego de jardín con capacidad de 12,000 litros, suavizador de agua e hidroneumático, sistema de riego automático para jardín, puertas y ventanas de doble vidrio con aislante térmico y de ruido, iluminación led, pisos de madera de encino en escalera principal y habitaciones,  construcción de muros con ladrillos de resistencia térmica Novaceramic.Para más información, envíanos un mensaje.* Precios sujetos a cambios sin previo aviso** Las imágenes son únicamente de carácter ilustrativo*** El mobiliario mostrado en el inmueble está sujeto a disponibilidad**** Para más información envíanos un mensaje</t>
  </si>
  <si>
    <t>INCREIBLE RESIDENCIA EN VENTA LOMAS DE ANGELOPOLIS 2.PARQUE CAIRO!!!   $18,333,120</t>
  </si>
  <si>
    <t>https://www.lamudi.com.mx/detalle/41032-73-b01f0b1beb90-f791-7a03464e-af02-3be6</t>
  </si>
  <si>
    <t>HERMOSO PROYECTO EN PREVENTA EN  LOMAS DE ANGELOPOLISPARQUE CAIROTERRENO: 324.13 M2 CONSTRUCCIÓN: 597 M2  -ALTO DISEÑO ARQUITECTÓNICO -ACABADOS DE LUJO-GRIFERÍA HELVEX-CARPINTERÍA DE DISEÑO EN PAROTA-PLACAS DE MÁRMOL -AMPLIOS ESPACIOS -EXCELENTE DISEÑO DE ILUMINACIÓN-EXCELENTE UBICACIÓN -SISTEMA CONSTRUCTIVO DE PRIMERA-JARDÍN INTERIOR EN ESCALERAS   -SALA, COMEDOR, BAR-5 RECÁMARAS CON BAÑO COMPLETO (DOS DE ELLAS EN PLANTA BAJA) LA PRINCIPAL CON SALA DE TV, VESTIDOR Y WALK-IN CLÓSET-CLÓSET DE BLANCOS-COCINA DE LUJO CON BARRA Y ALACENA-CUARTO DE CHOFERES CON BAÑO COMPLETO-CUARTO DE SERVICIO CON BAÑO COMPLETO-CUARTO DE LAVADO-PATIO DE SERVICIO-COCHERA TECHADA PARA 6 AUTOS 3 TECHADOS-3 TECHADOS 50%EN LA MEJOR ZONA Y CLUSTER DE LOMAS 2PARQUE CAIRO!!AGENDA TU CITA Y CONOCE TU NUEVO HOGARInformes whatsapp Ver teléfono WhatsappMERCI HUERGO</t>
  </si>
  <si>
    <t>Casa en Venta, Club de Golf Las Fuentes, Puebla.</t>
  </si>
  <si>
    <t>https://www.lamudi.com.mx/detalle/41032-73-505ad0383543-60e7-c2329354-a147-48f2</t>
  </si>
  <si>
    <t>Vive la Exclusividad en el Club de Golf Las Fuentes, PueblaUbicado en una de las zonas más prestigiosas de Puebla, el Club de Golf Las Fuentes ofrece un entorno de lujo y exclusividad para aquellos que buscan un estilo de vida sofisticado y lleno de comodidades. Este residencial de alto nivel es perfecto para quienes desean combinar el placer del golf con la tranquilidad y seguridad de un entorno cerrado y bien cuidado.Aquí contamos con una bonita casa, con excelentes acabados, espacios amplios y gran acceso de luz natural.Con medidas de 451.64 m2 de área construida, y 800 m2 de área total.- 4 Recamaras con closet.- 6 Baños completos / 2 medios baños.- 3 Espacios de estacionamiento. / Portón eléctrico- Cocina integral. ( Estufa, horno, campana, alacena. barra)- Área de lavado y tendido.- Bodega / Altillo / Sótano- Cuarto de servicio.- Área verde o jardín.- Estudio / oficina / cuarto de televisiónRecien remodelada, acabados residenciales, maderas de lujo en puertas y clósets.Documentos y servicios en regla.Lista para su venta.Invertir en una propiedad en el Club de Golf Las Fuentes es una decisión inteligente. La constante valorización de las propiedades en esta exclusiva comunidad garantiza un alto retorno de inversión a largo plazo. Ya sea como una residencia permanente, una casa de vacaciones o una inversión inmobiliaria, esta propiedad ofrece un sinfín de beneficios y oportunidades.La calidad de vida en el Club de Golf Las Fuentes es simplemente inigualable. La combinación de lujo, comodidad, seguridad y belleza natural crea un entorno perfecto para disfrutar de la vida al máximo. Aquí, cada día es una oportunidad para vivir experiencias únicas y memorables en compañía de familiares y amigos.</t>
  </si>
  <si>
    <t>HERMOSA CASA SEMINUEVA EN FRAC. RESIDENCIAL HARAS</t>
  </si>
  <si>
    <t>https://www.lamudi.com.mx/detalle/41032-73-648c4b5f321f-ad58-d25f0e80-8bb1-47b8</t>
  </si>
  <si>
    <t>HERMOSA CASA SEMINUEVA CON ACABADOS PREMIUMHARAS DEL BOSQUE $1´8500,000 TERRENO 556.54 m2CONSTRUCCIÓN 542.79 m2JARDÍN 326 m2💎triple altura 💎garage 3 autos, con entrada directa a la casa.💎2 puertas laterales, la primera lleva al área de servicio, la segunda con acceso directo aljardín.💎Hall.💎Estudio con biblioteca.💎Site y cuarto de resguardo.💎1⁄2 baño.💎Bodega.💎Cuarto de huéspedes, con baño completo y closet.💎Recamara A, con walk in closet, baño completo con Jacuzzi, terraza amplia.💎Recamara B, con walk in closet, baño completo con Jacuzzi, terraza pequeña.💎Cuarto Gammer, incluye su propia red de internet con Access Point y/o cable LAN.💎Recamara Principal, con walk in closet, baño completo con Jacuzzi para dos personas y terraza amplia.💎Los plafones de cada recamara están diseñados con luz led misma que se controla pormedio de Alexa, Google Assistant y/o control remoto. En formato RGB.💎Sala.💎Comedor.💎Bar.💎amplia Cocina integral.💎Alacena amplia.💎Cuarto de lavado.💎Asador con cocina y barra.💎Jacuzzi para 4 personas en jardín 💎Baño completo. 💎Jardín.💎Jardín exterior, con distintos arboles de ornato.💎Terraza.💎4 calentadores solares.💎2 calentadores eléctricos.💎La iluminación exterior e interior está controlada en zonas específicas por medio de Alexa,Google Assistant y/o apagadores inteligentes SONOFF.💎 • Los plafones están diseñados con luz led misma que secontrola por medio de Alexa, Google Assistant y/o control remoto. En formato RGB.PREVIA CITA Ver teléfono Whatsapp</t>
  </si>
  <si>
    <t>Venta de hermosa casa  Exclusividad y tranquilidad  Pedregal la Calera</t>
  </si>
  <si>
    <t>https://www.lamudi.com.mx/detalle/41032-73-402d6449e77f-395b-71e4d186-a04f-3482</t>
  </si>
  <si>
    <t>Primer NivelRecibidorSalaComedorBaño visitas Cocina amplia con desayunador y vista a la alberca.Planta BajaRecámara principal , baño, vestidor, jacuzziDos recamaras con bañoRecámara adicional , se puede acondicionar para sala de cine, estudio u oficinaCochera 3 autosAlbercaTerrazaJardinesTerraza exterior con barraAsador Área de servicioSegundo NivelCuarto de servicioBodegas Cuarto de máquinasAMENIDADESGimnasioÁrea de restauranteSPASalón de usos múltiplesTemazcalJuegos InfantilesBosqueCañadaInvernaderoLago ArtificialTeatro al aire libreSalón de usos múltiplesÁrea de mascotasSaunaSalón de bellezaBarberíaEstética</t>
  </si>
  <si>
    <t>RESIDENCIA EN VENTA EN FRACCIONAMIENTO VILLA MAGNA</t>
  </si>
  <si>
    <t>https://www.lamudi.com.mx/detalle/41032-73-59e113a2869-7ea1-e545aa25-a7e6-405c</t>
  </si>
  <si>
    <t>Si lo que buscas es una casa familiar, con uno de los jardines más bonitos de la ciudad, casa Magna es para ti.Con 840 m2 de terreno y 780 m2 de construcción ésta propiedad cuenta con 2 recámaras secundarias con un amplio baño compartido, y sala de TV.La recámara principal, que se encuentra completamente independiente de las áreas de la casa cuenta con amplia terraza con vista al jardín, sala interior y amplio vestidor con un diseño exclusivo, gimnasio con aire acondicionado.La estancia y comedor tienen vista al jardín, cocina Scavolini con amplia alacena, un área de estudio con un jardín interior.Cuarto de lavado y cuarto de servicio con baño completo.La casa cuenta con una amplia terraza techada a nivel del jardín con acceso directo a una amplia habitación con clóset y medio baño.Adicional la propiedad cuenta con dos espacios sumamente amplios que pueden ser utilizados como área de trabajo o estudio con medio baño. Y por si fuera poco adicional cuenta con una sala de grabación completamente lista para operar como estudio de grabación o sala de cine ya que cuenta con todo el equipamiento acústico.El hermoso jardín que adorna toda la parte posterior de la propiedad es el sello distintivo ya que cuenta con hermosos árboles y una fuente lateral a nivel de piso.La casa tiene 4 cajones de estacionamiento completamente techados y una amplia bodega.Todas las ventanas son de PVC kommerling.Los pisos y clóset de recámaras son de madera de nogal.2 Cisternas de 10 mil litros cada una.</t>
  </si>
  <si>
    <t>RESIDENCIA EN LA VISTA COUNTRY CLUB EN VENTA EN ESQUINA $18,800,000 NEGOCIABLE</t>
  </si>
  <si>
    <t>https://www.lamudi.com.mx/detalle/41032-73-c752bc834894-97c6-8c8d21b7-b986-3da3</t>
  </si>
  <si>
    <t>RESIDENCIA EN VENTA EN $18,800,000,00 NEGOCIABLE   EN FRACCIONAMIENTO LA VISTA COUNTRY CLUB TERRENO 478,134 METROS Y CONSTRUCCUION 502.70  METROS ACABADOS DE LUJO  PLANTA ALTA 3 RECAMARAS GRANDES CON VESTIDOR Y BAÑO CADA UNA  , SALA DE TV GRANDE , UN TERCER PISO CON UN SALON  PARA CUARTA HABITACION O DESPACHO  PLANTA BAJA RECIBIDOR  MEDIO BAÑO DE VISITAS  SALA GRANDE CON CHIMENEA CON VISTA AL JARDIN DE 80 METROS CON TERRAZA TECHADA GRANDE QUE SE COMUNICA A UN SALON DE JUEGOS GRANDE CON BARRA DE BAR Y SE CON ACCESO AL  COMEDOR GRANDE ,  COCINA INTEGRAL CON GRANITO  CON 2 ALACENAS GRANDES  TODO CON VISTA A LA TERREZA Y JARDIN DE 80  METROS. CUARTO DE LAVADO CON PATIO DE TENDIDO CUARTO DE SERVICIO GRANDE CON BAÑO GARAGE TECHADO 4 AUTOS . AMENIDADES DEL LA VISTA  JARDIN CON JUEGOS PARA NIÑOS SALÓN DE FIESTAS CON COCINA Y BAÑOS  CANCHA DE FOOTBALL DE TENIS DE BASKETBALL  CLASES DE YOGA EL FRACCIONAMIENTO TIENE CASA CLUB CON ALBERCAS GYM EQUIPADO SALONES DE FIESTAS RESATAURANTE Y CAMPO DE GOLF  CASETAS DE VIGILANCIA 24 HORAS  INFORMES MAYE REYES  CORREO Contactar cel Ver teléfono Whatsapp</t>
  </si>
  <si>
    <t>SE VENDE CASA LUJOSA EN PUEBLA EN LA COLONIA LAS ANIMAS</t>
  </si>
  <si>
    <t>https://www.lamudi.com.mx/detalle/41032-73-b40a341eec20-d49b-9d59de81-8c43-450c</t>
  </si>
  <si>
    <t>SE VENDE CASA, CUENTA CON: &gt;4 HABITACIONES &gt;CLOSET &gt;3 BAÑOS COMPLETOS &gt;DOS MEDIOS BAÑOS &gt;ESTACIONAMIENTO TECHADO PARA SEIS AUTOS &gt;CASETA DE VIGILANCIA &gt;CASA DE DOS PISOS &gt;25 AÑOS DE ANTIGUEDAD &gt;SALA DE ESTAR &gt;COMEDOR &gt;COCINA INTEGRAL &gt;DESAYUNADOR &gt;ÁREA DE TV &gt;ALACENA &gt;ESTUDIO/OFICINA &gt;BODEGA &gt;CAMARAS DE SEGURIDAD &gt;CUARTO DE SERVICIO CON BAÑO &gt;ÁREA DE BLANCOS &gt;ÁREA TECHADA D LAVADO &gt;JARDIN DE 200 METROS &gt;BALCÓN &gt;CISTERNA &gt;CHIMENEA &gt;ÁREA DE JUEGOS INFANTILES &gt;ÁREAS VERDES *PRECIO SUJETO A CAMBIO</t>
  </si>
  <si>
    <t>Casa en Venta, Santa Cruz Guadalupe, Calzada Zavaleta</t>
  </si>
  <si>
    <t>https://www.lamudi.com.mx/detalle/41032-73-43188924b4bb-86de-95b98476-8e38-3858</t>
  </si>
  <si>
    <t>Casa Santa Cruz Buenavista, Calzada ZavaletaTerreno: 1,000 m2 Construcción: 550 m2 -3 Recámaras con baño completo y vestidor-½ baño de visitas-Hall de doble altura con bóveda catalana-Terrazas con vista al jardín-Sala con chimenea-Comedor-Sala de TV-Desayunador-Cocina integral con cuarto de despensa-Área de servicio con: patio, bodega, cuarto de lavado y cuarto de servicio con baño completo-Estacionamiento para 4 autos-Paneles solares-Sistema de riego automatizado de 6 etapas en jardines-Jardines con árboles frutales y maduros-Invernadero con aviarioVenta:$ 18,900,000</t>
  </si>
  <si>
    <t>Vendo casa con bodega y departamentos en esquina</t>
  </si>
  <si>
    <t>https://www.lamudi.com.mx/detalle/41032-73-9a2aa7f54c8c-2ec8-825869d4-a139-46fa</t>
  </si>
  <si>
    <t>Venta de Casa con Bodegas en Esquina, Zona HumboltPrecio: 19,000.000 (T. 2286 mts C. 1729)Venta de propiedad con 5 bodegas, adecuación de 3 departamentos, local y 1 casa... Zona Humbolt.En esquinaCon adecuaciones:* 3 departamentos* 1 casaUso de suelo comercial.* 5 bodegas:- Bodega A: 168 m2- Bodega B: 168 m2- Bodega C: 200 m2- Bodega D: 200 m2- Bodega E: 375 m2Informes a Grupo Ficasa Ver teléfono Whatsapp⁩</t>
  </si>
  <si>
    <t>Cas y Bodega en venta zona Humboldt norte</t>
  </si>
  <si>
    <t>Humboldt Norte, Puebla, Puebla</t>
  </si>
  <si>
    <t>https://www.lamudi.com.mx/detalle/41032-73-a0d469d4a2a9-e23-2699f133-826a-474d</t>
  </si>
  <si>
    <t>Venta de Casa con Bodegas en Esquina, Zona HumboltVenta de propiedad con 5 bodegas, adecuación de 3 departamentos, local y 1 casa... Zona Humbolt.En esquinaUso de suelo comercial.* 5 bodegas:- Bodega A: 168 m2- Bodega B: 168 m2- Bodega C: 200 m2- Bodega D: 200 m2- Bodega E: 375 m2Con adecuaciones:* 3 departamentos* 1 casaT- 2286 m2C- 1729 m2PRECIO: $ 19 000 000</t>
  </si>
  <si>
    <t>Lomas de Angelopolis, Casa 417 m2 T 555m2C, 5 Rec, 5.5 baños, jardín Grande.</t>
  </si>
  <si>
    <t>https://www.lamudi.com.mx/detalle/41032-73-26b756d95668-d572-190dfe0-985d-7182</t>
  </si>
  <si>
    <t>UBICACIÓN: Lomas de Angelópolis, Puebla.SUPERFICIE: 417. 50 M2T 555.78 m2CESTACIONAMIENTO: 2 independientes y techados.PRECIO: $19,000,000.00 pesos (sin muebles, equipo ni decoración)MANTENIMIENTO FRACC.: $1,500.00 Mensuales.DESCRIPCIÓN:- Villa distribuida en 3 niveles- Planta Baja, Nivel de calle: 3 Estacionamientos independientes y techados, acceso a la villa y acceso Principal con recibidor y medio bañoSala con Doble altura, Comedor formal, Recámara 4, con baño completo, Cocina, ante comedor, despensa y gran jardín.- Primer Piso, Family Room, Recamara Principal con walk in clóset y doble balín, Habitación de Pánico y balcón a calle.Recámara 2 y 3 con baño, closet y balcón a jardín.- Segundo Piso: Recámara 5 con baño completo, área de juegos, gran terraza pergolada, área de lavado y cuarto de servicio con baño completo.AMENIDADES:- Jardín grande- Cisterna - Habitación de pánico en Recamara Principal.OBSERVACIONES:- Interiores con acabados de lujo, mármol, piedra laja, canteras, cristal templado, y maderas nobles en todos los espacios.- Se encuentra en esquina lo que hace posible un ventanal grande en sala.- En el Garage, podrían acomodarse 3 coches.- No está incluido mobiliario, solo lo empotrado. El precio es solo por el inmueble.- El mantenimiento incluye el servicio de seguridad 24 horas, limpieza de calles e iliminación y jardinería de camellones y rotondas. No incluye ningún servicio de la Casa, todo es aparte de acuerdo a su consumo, Luz, agua, gas, internet, cable, etc.INFORMES Y CITAS:MÓVIL: Ver teléfono WhatsappContactar IMPORTANTE:La información, datos y medidas indicadas deberán ratificarse con la documentación del inmueble y no comprometen contractualmente a nuestra oficina.Los gastos, impuestos, derechos por adquisición no están incluidos.Videos y/o fotografías no vinculantes ni contractuales. EasyBroker ID: EB-PV5704</t>
  </si>
  <si>
    <t>VENTA DE CASA DEL SIGLO XVII DE 4 RECÁMARAS EN LA CIUDAD DE PUEBLA</t>
  </si>
  <si>
    <t>https://www.lamudi.com.mx/detalle/41032-73-517831deefca-f235-af0008cd-8db9-4f3d</t>
  </si>
  <si>
    <t>Impresionante casa antigua del siglo XVII, en perfecto estado, 100% habitable, 646 m2 en tres niveles , 405 m2 de terreno, 4 recámaras, la principal con vestidor de 2 pisos, baño completo y tina, las otras tres con baño completo cada una, las recamaras cuentan con balcón interior o exterior, tiene dos patios uno al aire libre y otro techado con fuentes, salón de recepción con chimenea, amplia sala, estudio (o quinta recamara en planta baja), baño de visitas, cocina integral estilo Poblano totalmente equipada con los mejores electrodomésticos, cava en sótano, área de lavado, equipo para regular el ph de agua en toda la casa, ideal para Vivirla, Hotel Boutique o Restaurante.</t>
  </si>
  <si>
    <t>Casas Nuevas en el Sur de Puebla, cerca de la Gran Bodega de Santa Clara!</t>
  </si>
  <si>
    <t>https://www.lamudi.com.mx/detalle/41032-73-2e349a2f2862-10b1-19129dd-af68-7875</t>
  </si>
  <si>
    <t>5 Casas en Venta en el Sur de la Ciudad de PueblaA 200 metros de Blvd. Carmelitas y a 150 metros de la Gran Bodega.4 casas de 80 m2 de Terreno y 120 m2 de Construcción2 pisosEn Planta Baja:Sala, Comedor, Cocina, Medio Baño.Estacionamiento para 2 auto (1 techado)Área de Lavado y PlanchadoCisterna de 6,000 litrosEn Planta Alta:3 recámarasLa  Principal con baño y las otras 2 recámaras con baño compartido.Las casas están preparadas para hacerse un Roof en el 2o Piso.Tiene una excelente vista hacia los Volcanes.Con todos los servicios.Muy buenos acabados.Chapa digital, clósets, canceles.Precio de Venta $1,990,000 pesosCon Roof $2,190,000 pesosSe acepta crédito bancario e Infonavit.</t>
  </si>
  <si>
    <t>https://www.lamudi.com.mx/detalle/41032-73-ed665a5700c3-f5e-19129dd-899d-7ffd</t>
  </si>
  <si>
    <t>CASA EN VENTA ZAVALETA FRACCIONAMIENTO CIPRESES DE ZAVALETA</t>
  </si>
  <si>
    <t>https://www.lamudi.com.mx/detalle/41032-73-57b230c9cbf2-825d-4b242638-8416-49ac</t>
  </si>
  <si>
    <t>Casa en Venta CIPRESES DE ZAVALETA de Una Planta Hermosa Casa en Venta de buen gusto y diseño funcional de una Planta en Fraccionamiento ubicado en Zona Zavaleta, seguridad controlada 24 hrs, accesos por Recta Cholula, Calzada Zavaleta.Proyecto de Casa Residencial con programa Arquitectónico de primer orden, excelente estilo, elegancia y comodidadAmplitud de espacios, acabados finos en 1 solo nivel con generosa iluminación natural.Descripción:3 Recamaras con amplios vestidores y baño completoSala y Comedor muy amplios con chimeneaRecibidorCocina Integral con isla con excelente acabado en granito Desayunador2 Despensas amplias½ Baño de visitasJardin y asadorSala de televisión con chimeneaBar/BibliotecaCasa pequeña de huesped con baño completo , independenteCochera de 5 autos con portón eléctricoTerraza y fuenteCuarto de lavadoCuarto de servicio con bañoSótano/bodegaCaracteristicas adicionales:Puertas de madera de cedro de la mejor calidadPisos de piedra de canteraMuro de piedraDuela de maderaDos cisternas de 10 mil litrosPortones eléctricosHidroneumático400m2 de jardín que rodea la casa con cascadas (paisajismo) y zona arbolada.4 Cascadas y fuente de agua en JardínIncluye muebles de Madera de cedro empotrados hechos a la medida2 ChimeneasAsador en JardínVaporJacuzzi en Recamara PrincipalTerreno 1,200 mts2 Construcción 740 mts2Precio Venta $ 19,900,000.00Antigüedad 25 AñosPREVIA CITA</t>
  </si>
  <si>
    <t>Casa En Venta En La Isla Lomas De Angelopolis</t>
  </si>
  <si>
    <t>https://www.lamudi.com.mx/detalle/41032-73-104ce88aa0d6-568-190aa32-ad41-7b7b</t>
  </si>
  <si>
    <t>Casa en venta en La isla Lomas de AngelopolisPLANTA BAJA amplia recamara con vista al jardín posterior , vestidor amplio y baño con diseño exclusivo amplia cochera para 5 coches techados recibidor en planta baja bodega para almacenamiento adicional jardín posterior cuarto de servicio con baño completo amplio cuarto de lavado cuarto de choferes con baño completo patio de servicioPLANTA 1ER NIVEL recibidor cocina de diseño lechuguero amplia isla central con desayunador salida a balcón con vista principal vista hacia el jardín interior central alacena amplia sala con instalación de televisión amplio bar con vista al jardín central amplia estancia con vista al jardín posterior amplio comedor con vista al jardín posterior y al jardín central ½ baño de lujo pasillo central amplias escalerasPLANTA 2DO NIVEL principal master suite gran walk in closet doble regadera con vista a jardín interior amplio lavabo closet tipo aparador de lujo sala de t.v. recamara 2 amplio vestidor amplio baño completo con vista a jardín interior recamara 3 amplio vestidor amplio baño completo con vista a jardín interior cuarto de blancos con zinc jardín central*Precio y disponibilidad suejtos a cambio sin previo aviso**Las imagenes pueden ser ilustrativas</t>
  </si>
  <si>
    <t>Casa en Zavaleta, Residencial La Concepción</t>
  </si>
  <si>
    <t>https://www.lamudi.com.mx/detalle/41032-73-e222c196dac2-85b5-d251cf46-bd8d-4a27</t>
  </si>
  <si>
    <t>✨¡Bienvenido a tu nuevo hogar en Residencial La Concepción, Zavaleta!✨Esta impresionante propiedad de $20,000,000.00 se extiende sobre 804 m² de terreno y 757 m² de construcción. La planta baja incluye una sala con chimenea, comedor, cocina integral, y un jardín con terraza y fuente. En la planta alta, encontrarás 3 recámaras con baños completos y una sala de TV. Además, cuenta con un gimnasio, palapa con asador y acabados de lujo. ¡Todo lo que necesitas para vivir con elegancia y confort está aquí!Planta Baja: Cochera techada (3 coches) Estancia Sala (con chimenea) Comedor Área de Bar Estudio / despacho Medio baño de visitas Cocina integral Bodega Alacena Desayunador Jardín Terraza con fuente Área de gimnasio Palapa con asador Área de bar en palapa Cuarto de lavado Baño para jardín Bodega para jardín Closet en garajePlanta Alta: Cuarto de TV 3 recámaras (cada una con baño completo y closet amplio. La recámara principal cuenta con doble lavabo, vapor, jacuzzi, walk-in closet, WC y bidet). Ático Cuarto de servicio con baño completo Tercera Planta: Cuarto de máquinas La casa cuenta con acabados de primera calidad, portón eléctrico, pisos en mármol, pisos en madera de encino americano, puertas de madera con acabados de lujo, ventanas con doble vidrio de aislamiento térmico, hidroneumático y suavizador de agua.</t>
  </si>
  <si>
    <t>CASA DE UNA PLANTA EN VENTA CIPRESES DE ZAVALETA, ZONA RECTA, PUEBLA</t>
  </si>
  <si>
    <t>https://www.lamudi.com.mx/detalle/41032-73-75ee935aa9fd-e3fc-56db948e-8d81-3546</t>
  </si>
  <si>
    <t>Descripción:  Residencial tranquilo con vigilancia privada 24 horas y excelente ubicación. Zona de comercios, escuelas y vías de rápido acceso.  Casa de un piso sin amueblar, con óptima distribución y acabados de alta calidad.   INTERIOR:  Pisos de piedra de cantera.  Recibidor con domo de vitral cóncavo.  Sala-comedor y recámaras con duela de ingeniería.  Bar con puerta falsa de vitral.  Puertas, cocina y estancias, elaboradas en madera de cedro. Chimeneas.  3 recámaras con vestidor cada una.  Jacuzzi en recámara principal.  EXTERIOR:  400m2 de jardín que rodea la casa con cascadas (paisajismo) y zona arbolada.   Cabaña acondicionada para recámara con baño completo.   Terraza con cupo para 100 personas.  Planta alta con cuarto de lavado y tendido.  Estacionamiento techado para 5 automóviles con portón eléctrico.    Información PROFECO  Contrato de Adhesión de intermediación para la compraventa de inmuebles.  Registrado en la Procuraduría Federal del Consumidor (PROFECO)  Número 2806-2023 de fecha 08 de marzo de 2023.</t>
  </si>
  <si>
    <t>Casa en Venta Centro Historico de Puebla</t>
  </si>
  <si>
    <t>https://www.lamudi.com.mx/detalle/41032-73-f47d256fda65-cefd-18f5d59-8c1a-7ca4</t>
  </si>
  <si>
    <t>PRECIOSA CASA EN VENTA MUY CERCA DEL CENTRO HISTÓRICO La casa cuenta con espacios muy amplios ideales para cualquier tipo de proyecto. Construida en los 50s tiene un estilo único y cuenta con una excelente conservación. CARACTERÍSTICAS: Recámaras 4 Plantas 2 Garage 10 COCHES Baños completos 4 Medios Baños 2 Antigüedad 70 años  M2 Terreno 1109 M2 Construcción 640 Cisterna (litros) 2 (10 MIL Y 5 MIL). Tipo de Gas LP Jardín SI (455 M2) Cuarto servicio SI (DOS) Cocina SI Cuarto lavado SI Sala TV SI Rec. c/baño SI (4) Sala: SI Biblioteca SI Desayunador SI Cuarto de vinos SI Cuarto de alacena SI Cuarto de Herramientas SI Cuarto de Jardinería Si Closet de Visitas SI 2DA SALA EN PLANTA ALTA SICloset de Vajillas SI.Inversión $20,000,000.00 (cambio de disponibilidad y precio sin previo aviso). EasyBroker ID: EB-NG5022</t>
  </si>
  <si>
    <t>Hermosa Casa En Venta La Calera, Puebla</t>
  </si>
  <si>
    <t>https://www.lamudi.com.mx/detalle/41032-73-8774e2bcf6c1-a3f5-825aedde-a465-479a</t>
  </si>
  <si>
    <t>HERMOSA CASA EN VENTA SUPER UBICADA EN LA CALERA DENTRO DE FRACCIONAMIENTO PRIVADO.VALE LA PENA VISTAR !!!TERRENO DE 2178 M2  Y   CONSTRUCCIÓN  600 M2CUENTA CON 3 RECAMARAS CADA UNA CON SU BAÑO Y AMPLIOS VESTIDORES. LA PRINCIPAL CUENTA CON VAPOR, SAUNA Y JACUZZI.DESPACHO, SALA DE TV, SALA, ANTECOMEDOR, COMEDOR, COCINA, CUARTO PARA DESPENSA, BAR, ALBERCA, AMPLIO JARDÍN CON PALAPAS Y DOS BAÑOS, COCHERA PARA 8 AUTOS Y TRES CUARTOS DE SERVICIO.PRECIO VENTA: $ 20’000,000.00 M.N.PRECIO RENTA: $ 50,000 M.NConoce más inmuebles en nuestra página:  Horario de atención:Lunes a Viernes horario corrido de las 9:30 am a las 6:30 pm.</t>
  </si>
  <si>
    <t>VENTA CASA PUERTA DE HIERRO PUEBLA</t>
  </si>
  <si>
    <t>https://www.lamudi.com.mx/detalle/41032-73-fe1dd918fadd-1083-190c423-b12c-7156</t>
  </si>
  <si>
    <t>Casa en *PUERTA DE HIERRO PUEBLA*PRECIO: 20 MDP.965.05m2 terreno.528.44m2 construcción.RECIBIDOR DOBLE ALTURA. SALA.DOBLE COMEDOR.COCINA.MEDIO BAÑO VISITAS.JARDIN. CUARTO DE SERVICIO CON BAÑO.AREA DE LAVADO.TERRAZA ESPACIO CON CHIMENEA Y ESPACIO MULTIUSO TECHADO CON DOS BAÑOS PARA VISITAS CON ALBERCA.JARDIN ESTACIONAMIENTO CERRADO PARA DOS AUTOS .PLANTA ALTA: TRES RECAMARAS CON BAÑO COMPLETO. VESTIDOR Y JACUZZI EN LA PRINCIPAL.ESTUDIO CON CHIMENEA.</t>
  </si>
  <si>
    <t>Hermosa casa en venta, bosques de angelopolis</t>
  </si>
  <si>
    <t>https://www.lamudi.com.mx/detalle/41032-73-147ecea41d57-d8a3-6fa4a173-94b0-4051</t>
  </si>
  <si>
    <t>Hermosa casa en venta con 3 recamaras, sala, comedor, cocina, oficina y grande jardin ubicada en bosques de angelopolis</t>
  </si>
  <si>
    <t>RESIDENCIA EN VENTA EN FRACC.SANTA CRUZ GUADALUPE $20,000,000.00 NEGOCIABLE</t>
  </si>
  <si>
    <t>https://www.lamudi.com.mx/detalle/41032-73-8c17c9baf4a5-183d-cb8b9aca-87a8-3e68</t>
  </si>
  <si>
    <t>RESIDENCIA EN FRAACC. SANTA CRUZ GUADALUPE EN CALZADA ZAALETA ,  EXCELENTE ESTADO PERO SE PUEDE ENTREGAR TOTALMENTE PINTADA DE BLANCO ENTA 20,000,000.00 NEGOCIABLE  TERRENO 726 METROS Y CONSTRUCCION 730 METROS .TODA CON DOBLE ALTURA ,ACABADOS DE MARMOL ONIX Y GRANITO MADERA DE CEDRO.   PLANTA ALTA 3 recamaras todas con baño y estidor grandes con espacio para sala de ty 2 camas kingside ,la principal con estidor grande y gym y balcon , sala de t grande con baño completo , closets de blancos grande en el pasillo . PLANTA BAJA recibidor de doble altura con escalera con cupula de granito closetes de blancos , medio baño de isitas , oficina con librero empotrado grande , bar con terraza grnde caa subterranea grnde con muebles para inos y copas  y medio baño de isitas , sala grande con chimenea comedor grande con itrina empotrada y ista al jardin de 250 metros con terrza techada al fondo del jardin palapa de 100 metros  con cocina  asadores refrigerador  y baños , 2 bodegas grandes con repisas para guardar , patio grande para guardar bicicletas etc. COCINA GRANDE INTEGRAL MODERNA  con granito con laaajillas cafetera espacio para desayunador de 12 parsonas 2 despensas grande con ista al jardin y la terraza , cuarto de sericio grande con baño , cuarto de laado con patio de tendido , cuarto de elador o chofer con baño , garage techado con con porton electrico 5 autos .cisterna 18 mil litros sistema hidroneumatico , toda la residencia equipada con celdas solares para general y ahorrar energia . LOS MUEBLES DE LA CASA SE ENDEN APARTE  AMENIDADES DEL FRACCIONAMIENTO   jardin con juego para niños , con dulceria cafeteria con mesas cancha de foothball y basquetball , arenero , mesas de picnic , espacio para fogatas .CASTA DE IGILANCIA 24 HORAS INFORMES MAYE RYES 2 CORREO</t>
  </si>
  <si>
    <t>Departamento en VENTA en PueblaTorre III Palmas Angelopolis</t>
  </si>
  <si>
    <t>https://www.lamudi.com.mx/detalle/41032-73-966701afb7ea-2745-19011fa-844e-7b58</t>
  </si>
  <si>
    <t>REF 2548Departamento en VENTA en Torre III PalmasPrecio: $ 21,000,000Construcción: 489 m24R, 4 1/2B, 4E, 1 bodega 12 m2, 3 elevadores.Descripción del Departamento:Este elegante departamento de tres recámaras se encuentra en el prestigioso complejo de Torre III Palmas, con increíbles vistas y en una ubicación privilegiada junto al centro comercial Ángelopolis. Su cercanía a bancos, restaurantes, agencias de autos, hospitales, universidades, el Auditorio Metropolitano y parques recreativos lo hacen ideal para aquellos que buscan comodidad y estilo de vida.El departamento cuenta con tres amplias recámaras, cada una con su propio baño. Dos de las recámaras también incluyen un cómodo vestidor. Además, ofrece una sala de estar, comedor, bar, sala de TV, una moderna cocina con despensa, cuarto de servicio con baño completo, lavandería y una espaciosa bodega de 12 m².Para mayor comodidad, el departamento cuenta con cuatro cajones de estacionamiento techado, lo cual es ideal para familias o aquellos que reciben visitas con frecuencia. En cuanto a las áreas comunes en la torre, los residentes disfrutarán de amenidades de primer nivel, incluyendo una sala de juegos infantil, sala de juntas, salón de usos múltiples para 30 personas, gimnasio y una espectacular alberca techada.Además, los residentes tendrán acceso a una amplia gama de amenidades en el complejo, como una cancha de pádel, sala de cine, un gran salón de usos múltiples para 120 personas y áreas de juegos exteriores. ¡Vivir en Torre Tres Palmas es disfrutar de un estilo de vida exclusivo y lleno de comodidades!¡No dejes pasar esta oportunidad única de adquirir este lujoso departamento en una de las mejores ubicaciones de la ciudad! ¡Contáctanos para agendar una visita y conocer más detalles!. EasyBroker ID: EB-QK9205</t>
  </si>
  <si>
    <t>Departamento En Venta En Angelópolis Puebla</t>
  </si>
  <si>
    <t>https://www.lamudi.com.mx/detalle/41032-73-c9269cc19810-7264-93301e5e-9711-3152</t>
  </si>
  <si>
    <t>tu casa ideal INMOBILIARIA tiene para ti, departamento en venta en Palmas IIIReserva Territorial Atlixcayotl departamento de 489.22 m2 ubicado en el piso 12 de la torre de palmas IIIdESCRIPCION:  sala  comedor cocina integral con barra y cubierta de granito  medio baño 4 recamaras con closet 4 baños la recamara principal con vestidor  sala de TV estudio  terraza bodega patio de servicio  cuarto de servicio con baño cuarto de lavado estacionamiento para 4 autosAMENIDADES:   elevador  alberca climatizada y cubierta  salón de usos múltiples  gimnasio área de juegos infantiles seguridad las 24 horas  acceso controlado  ***Precio y disponibilidad sujetos a cambio sin previo aviso*</t>
  </si>
  <si>
    <t>Departamento En Venta En Angelopolis Puebla</t>
  </si>
  <si>
    <t>https://www.lamudi.com.mx/detalle/41032-73-84c22b180877-1250-75dc730b-bd57-3939</t>
  </si>
  <si>
    <t>Zona92 Inmobiliaria tiene para ti, departamento en venta en Palmas III Reserva Territorial AtlixcayotlDepartamento de 489.22 m2 ubicado en el piso 12 de la torre de palmas III con la siguiente distribución:Sala, comedor, cocina integral con barra y cubierta de granito, medio baño para visitas 4 recamaras cada una con baño y closet, la recamara principal con vestidor, sala de TV, estudio, terraza bodega, patio de servicio, cuarto de servicio, cuarto de lavado, estacionamiento para 4 autos, gas naturalEl edificio cuenta con elevador, alberca climatizada y cubierta, salón de usos múltiples, gimnasio, área de juegos infantiles seguridad las 24 horas y acceso controladoPrecio de venta $21,000,000.00  ***Precio y disponibilidad sujetos a cambio sin previo aviso***Las imagenes pueden ser ilustrativas</t>
  </si>
  <si>
    <t>CASA EN VENTA EN ZAVALETA, PUEBLA</t>
  </si>
  <si>
    <t>https://www.lamudi.com.mx/detalle/41032-73-5629fe595457-22f5-18f5c70-8112-7a25</t>
  </si>
  <si>
    <t>Casa en venta con alberca en Zavaleta, con vigilancia las 24 horas.                    ÁREAS PLANTA BAJA:- Cochera para 6 coches (2 techados).- Vestíbulo.- Sala-comedor con chimenea.- Biblioteca con chimenea.- Vestíbulo con cava y closet.- Cocina.- Desayunador.- Dos recámaras con vestidor y baño completo.- Terraza.- Cuarto de lavado.- Cuarto de Servicio.- Medio Baño.- Jardín (con baño completo y vapor).- Alberca (con cuarto de máquinas).EXTRAS:- Recámara tipo loft independiente para visitas con chimenea, vestidor, baño completo y Tina.UBICACIÓN:- 10 minutos centro comercial Angelópolis.- 5 minutos Universidad Ibero, Preparatoria Anahuac, Preparatoria UPAEP.- 5 minutos Walmart las animas.1487.50 M2 DE TERRENO515.30 M2 DE CONSTRUCCIÓNPrecio de venta: $21,000,000.00 (sujeto a cambios sin previo aviso).En Linden Inmobiliaria nos caracterizamos por un trato y servicio de calidad.¡Contáctanos y agenda! Nuestros asesores te están esperando para atenderte y resolver todas tus dudas.*Precio sujeto a cambios sin previo aviso, no incluyen gastos notariales ni operacionales                Tu propiedad, nuestra prioridad,</t>
  </si>
  <si>
    <t>https://www.lamudi.com.mx/detalle/41032-73-f8cf477a0d53-f9a0-1913c8f-8cef-710d</t>
  </si>
  <si>
    <t>Descripción3 Recámaras con vestidor y baño completo, una de ellas independiente tipo loft (chimenea y baño con tina)4  bañosSala-comedor con chimeneaVestíbulo con cava y clósetCocina con desayunadorTerrazaCuarto de LavadoCuarto de servicio Jardín con baño completo y vaporAlberca (con cuarto de máquinasCochera para 6 autos (2 techados) Vigilancia las 24hrs. EasyBroker ID: EB-ND5600</t>
  </si>
  <si>
    <t>Hermosa casa con amplio jardín</t>
  </si>
  <si>
    <t>https://www.lamudi.com.mx/detalle/41032-73-a5593dd4e4c0-ee-cf34c599-92c8-1237</t>
  </si>
  <si>
    <t>3 recamaras con vestidor y baño completo Jacuzzi en recamara principal 2 baños de visitas Bar Amplio jardín</t>
  </si>
  <si>
    <t>Casa de un nivel en venta en fraccionamiento Santa Cruz Guadalupe Zavaleta</t>
  </si>
  <si>
    <t>https://www.lamudi.com.mx/detalle/41032-73-278652be5fe7-8667-18f5d60-9793-7b32</t>
  </si>
  <si>
    <t>Casa en venta dentro del fraccionamiento Santa Cruz Guadalupe en la zona de Zavaleta. El fraccionamiento cuenta con vigilancia 24 horas, cámaras de seguridad, accesos controlados y áreas verdes.                    La casa es de un nivel con acabados de lujo en perfecto estado de conservación con pisos de madera o cerámica. Tiene una superficie de construcción de 478.53 m2 aproximadamente sobre un terreno de 1,343.00 m2 aproximadamente. Cuenta con un recibidor con sala de estar que da hacia la sala comedor que tiene acabados de madera con vista hacia el jardín. La cocina esta equipada con barra de granito y cuenta con una isla de trabajo, cuenta con dos alacenas además del espacio para guardar en la cocina. Tiene 3 habitaciones, cada una con su baño propio y vestidor. El baño de la recámara principal tiene además un jacuzzi. Adicionalmente cuenta con un estudio con escritorios empotrados. Del lado del jardín tiene una terraza techada donde caben dos mesas, la terraza esta a pie del jardín y se comunica con la sala comedor y con la cocina.Tiene cuarto de servicio con baño propio. Cuarto de lavado, patio de servicio. La cochera es para 3 autos techada, pero tiene una entrada donde pueden guardarse más vehículos. Cuenta con hidroneumático, suavizante de agua para reducir el sarro, cisterna, portón eléctrico y reja electrificada sobre la barda perimetral. Cuenta además con 11 paneles solares en funcionamiento y con los trámites correspondientes ante CFE.En las fotografías se puede observar que algunos muebles están hechos a medida y empotrados, los cuales son parte de la casa. También existe la opción de comprar la casa completamente amueblada.* Precios sujetos a cambios sin previo aviso** Las imágenes son únicamente de carácter ilustrativo*** El mobiliario mostrado en el inmueble está sujeto a disponibilidad**** Para más información envíanos un mensaje</t>
  </si>
  <si>
    <t>Casa en Venta en Villa Magna, zona Triángulo Las Ánimas</t>
  </si>
  <si>
    <t>https://www.lamudi.com.mx/detalle/41032-73-299ca2c27230-10c4-ddebb8e0-bfc5-46d2</t>
  </si>
  <si>
    <t>Hermosa residencia ubicada en el fraccionamiento Villa Magna localizado a unos pasos de la plaza comercial El Triángulo.Vestíbulo, sala comedor vista al jardín, cocina con barra de granito y amplia alacena.Estudio/ biblioteca, Medio baño, cuarto de lavado Cuarto de servicio, terraza y jardín amplio.Salón de juegos, medio baño, bar, sala de tv,2 recámaras con closet y Baño con tina compartido Recámara principal amplia con terraza, baño con doble lavabo, tocador, tina y regadera, vestidor con isla, gimnasio.3 áreas de uso múltiple que actualmente se utilizan como Taller de música, de pintura y de arquitectura, baño compartido que puede acondicionarse para uno completo.La  propiedad  cuenta  con  sistema  de  riego  automatizado, calentador  independiente  para  el  baño  principal,  sistema  de  aire  acondicionado  en recámara principal, vestidor, baño y gimnasio; portones reforzados para mayor seguridad, dos cisternas, carpintería de nogal, closets de herramientas y la cancelería es de PVC de la marca Kömmerling, brindando mayor confort al ayudar como aislamiento térmico y acústico.</t>
  </si>
  <si>
    <t>CASA EN VENTA EN CLUB DE GOLF LAS FUENTES, VISTA AL GREEN Y AMPLIO JARDÍN !</t>
  </si>
  <si>
    <t>https://www.lamudi.com.mx/detalle/41032-73-200960dfff4c-ab0f-26ca69dc-b19e-36b0</t>
  </si>
  <si>
    <t>Casa en Venta en exclusivo Residencial Club de Golf Las Fuentes!  Ubicación privilegiada con vista al Green.  Cuenta con recibidor a doble altura, medio baño, bar, mezzanine (acondicionado como sala de tv abajo y arriba un estudio); bodega, 4ta recámara con baño y vestidor, sala de tv con chimenea y vista al green, comedor, cocina integral equipada, isla al centro cubierta de granito, jardín y terraza, cochera techada para 3 autos y 2 descubiertos.  Sala de lectura, recámara principal con vestidor, baño con jacuzzi, chimenea, espacio para tv o gym 2 recámaras secundarias con closet y baño, cuarto de juegos, cuarto de lavado con baño de servicio.</t>
  </si>
  <si>
    <t>Casa en Venta con vista al Green en  CLUB DE GOLF LAS FUENTES</t>
  </si>
  <si>
    <t>https://www.lamudi.com.mx/detalle/41032-73-35fdfca48050-f292-81a8c199-8564-353d</t>
  </si>
  <si>
    <t>Casa en Venta en exclusivo Residencial Club de Golf Las Fuentes! Ubicación privilegiada con vista al Green. Cuenta con recibidor a doble altura, medio baño, bar, mezzanine (acondicionado como sala de tv abajo y arriba un estudio); bodega, 4ta recámara con baño y vestidor, sala de tv con chimenea y vista al green, comedor, cocina integral equipada, isla al centro cubierta de granito, jardín y terraza, cochera techada para 3 autos y 2 descubiertos. Sala de lectura, recámara principal con vestidor, baño con jacuzzi, chimenea, espacio para tv o gym  2 recámaras secundarias con closet y baño, cuarto de juegos, cuarto de lavado con baño de servicio. EasyBroker ID: EB-IH2488</t>
  </si>
  <si>
    <t>CASA DE UNA PLANTA, EN SAN JOSÉ DEL PUENTE, MUY CÉNTRICO,CERCA DE CALZADA ZAVALETA, PUEBLA, CHOLULA, RECTA A CHOLULA,FORJADORES</t>
  </si>
  <si>
    <t>https://www.lamudi.com.mx/detalle/41032-73-fa811d3b0ec0-7e58-55677f3b-8162-4501</t>
  </si>
  <si>
    <t>PRECIOSA CASA EN UNA PLANTA EN SAN JOSÉ DEL PUENTE, EN 1750 METROS DE TERRENO,CERCA UDLAP, CHOLULA,CENTRO, DE PUEBLA, (ATRAS CLUB BRITANIA ZAVALETA) VALOR   $ 22,995,000 Terreno             1750 m2Construcción   540 m2Casa a un nivelConstrucción alemana Terraza 30 m2 (Cancelería  kömmerling con doble vidrio)Cancelaria  kömmerling en toda la casaBarSótano para cavaSala comedor cocina6 cuartos4 baños completos y 2 mas para visitasMas 2 cuartos de servicio1/2 baño de visitasPatio centralLa casa está alrededor de un patio central CON HERMOSA  FUENTECasa con protección total de hierrocochera para 2 autos Y MÁSCuartos con closets de maderaCasa con pozo (activo)Cisterna 10,000 ltsSótano con equipo para suavizar el aguaAlacena para espacio de jardínCisterna de 6,000 ltsPaneles solares para servicio a toda la casa Todo el jardín sistema de sprinklerTanque de gas lpTanque de calefacción solarInstalación eléctrica nueva a 220ENORME JARDÍN</t>
  </si>
  <si>
    <t>CASA EN VENTA DE UN PISO EN ZAVALETA</t>
  </si>
  <si>
    <t>https://www.lamudi.com.mx/detalle/41032-73-84dae1ba46dc-d273-74e2266f-9e2a-341f</t>
  </si>
  <si>
    <t>Ofrezco en Venta Extraordinaria Casa de una Planta con gran Jardín en Zavaleta a unos metros del Club Britania, muy céntrica con accesos de vías importantes Recta Cholula, Calz Zavaleta y Av Forjadores4 Recamaras con Vestidor y Baño completo todasRecamara Principal con Jacuzzi P/4 Personas, Sala y Biblioteca.1 Bungalow adicional con baño completoRecibidorSala C/chimeneaComedorDesayunadorSalon de JuegosCocina con Isla CentralCuarto AlacenaCuarto de Lavado y Planchado2 Cuartos de Servicio con bañoJardin al frenteJardin interiorJardin traseroPerrerasArea Estacionamiento 6 AutosTerreno 2,100 Mts2Construcción 350 Mts2Precio Venta $23,000,000.00Previa Cita</t>
  </si>
  <si>
    <t>CASA EN VENTA FRACC. ARBOLEDAS DE SAN IGNACIO, BLVD. VALSEQUILLO, LAS TORRES</t>
  </si>
  <si>
    <t>https://www.lamudi.com.mx/detalle/41032-73-4146621b09d3-e83c-e8d56ef1-b8ee-496f</t>
  </si>
  <si>
    <t>CASA EN VENTA FRACC. ARBOLEDAS DE SAN IGNACIO, BLVD. VALSEQUILLO, LAS TORRES Precio $24,000,000.00Superficie de terreno 1000 m2Superficie de construcción 1100 m2Fracc. Con vigilancia 24/7, cuenta con áreas verdes, ubicado cerca de la universidad BUAP, centros comerciales, vialidades rápidas, a 20 min. del centro de puebla, a 20 min. del centro comercial Angelopolis, 3 min. del periférico.Planta baja•	Cochera techada para 4 autos•	Cocina integral con antecomedor y alacena amplia •	Sala amplia•	Comedor amplio•	Despacho amplio •	½ baño de visitas •	Jardín amplio 400 m2 aprox., terraza con Palapa y ½ baño •	Salón de juegos Planta alta •	Recamara principal amplia con vestidor amplio, baño con jacuzzi y vapor •	3 recamaras secundarias amplias, con vestidor amplio y baño completo cada una•	sala de tv •	closet de blancos tercer nivel •	cuarto de lavado •	cuarto de servicio con baño completo •	bodega Todos los closets y puertas son madera maciza de cedro Los pisos de la sala y las recamaras son de madera Los espacios de la casa son muy amplios ALJOR INMOBILIARIA A10LJ</t>
  </si>
  <si>
    <t>Casa En Venta En Fraccionamiento Las Animas</t>
  </si>
  <si>
    <t>https://www.lamudi.com.mx/detalle/41032-73-144e93dd63e5-4366-1905cf2-b8ee-7685</t>
  </si>
  <si>
    <t>Exclusivo Fraccionamiento ubicado cerca de Av. Juan Pablo II Cerca de plazas comerciales, colegios, universidades, hospital, iglesias, etc Acceso controlado Vigilancia las 24 hrs  Costo $$24,800.000  Distribución: Amplio Jardín Cochera para 4 autos Salon de usos múltiples/bar/baños Primer nivel: Área de sala Área de comedor Cocina Baño de visitas Cuarto de servicio con baño completo Cocina equipada independiente Área de T.V/juegos Segundo nivel: Habitación principal con baño completo y vestidor 2 recamaras secundarias con baño completo y vestidor Área de T.V/estudio Baño completo Las imágenes pueden ser ilustrativasPrecio y disponibilidad sujeto a cambios</t>
  </si>
  <si>
    <t>https://www.lamudi.com.mx/detalle/41032-73-fd3111811a8c-5058-18fbd4c-b861-76d6</t>
  </si>
  <si>
    <t>Zona92 Inmobiliaria tiene para ti casa en venta en la colonia las animas, excelente ubicación, rodeada de centros comerciales colegios universidades.Casa de 1800 m2 de construcción cuenta con lo siguiente:SalaComedorCocina integral equipadaSala de TV3 recámaras6 baños2 medios bañosBodegaJardinPrecio de venta $24,800,000.00Preio y disponibilidad sujetos a cambio sin previo aviso***Las imágenes pueden ser ilustrativas</t>
  </si>
  <si>
    <t>VENTA PRECIOSA RESIDENCIA EN JARDINES DE ZAVALETA PUEBLA</t>
  </si>
  <si>
    <t>https://www.lamudi.com.mx/detalle/41032-73-aeef5efa304f-e512-8feaf673-967f-332c</t>
  </si>
  <si>
    <t>Planta BajaCochera techada para 4 autos RecibidorComedorEstudio o Sala de TvSalón de juegos con baño, con cocineta y terraza para Adolescentes Jardín Amplio Terraza con AsadorSalaAntecomedor Terraza con fuenteCocina integral DespensaAmplio Cuarto de Servicio con baño completoÁrea de lavado Pasillo de servicio Sótano Espectacular Cava de Vinos con el espacio y la temperatura adecuadaUn baño</t>
  </si>
  <si>
    <t>Casa en Venta El Mirador La Calera Puebla</t>
  </si>
  <si>
    <t>https://www.lamudi.com.mx/detalle/41032-73-448c5af6834e-463d-9e3f87c3-b6f7-384e</t>
  </si>
  <si>
    <t>Casa en Venta en El Mirador La Calera PueblaCuenta con:Acceso con circuito vehicular al frente de la casa con recibidor techado y área estacionamiento para 5 autos cuenta con su propia caseta de vigilancia y acceso.  PB: Vestibulo con fuente techos abovedados y alturas de 3.5 m de altura, sala con vista panorámica a la ciudad con techo bóveda catalana, comedor con salida a terraza exterior y vista panorámica, cocina amplia con parrilla en isla y antecomedr, cocineta  de servicio para apoyo a comedor, hall de distribución con fuente, dos baños de visitas. En la misma planta baja cuatro recámaras cada una con baño completo vestidores y tinas, la recamara principal con chimenea y área de descanso, el baño cuenta jacuzzi con vista panorámica a la ciudad y amplio vestidor, la sala de televisión con chimenea y salida a terraza con vista a volcanes y ciudad. S1 : área de usos múltiples con instalaciones para bar y cava, baño de visitas y balcón con vista a la ciudad S2: salón de usos múltiples, jardín amplio con cabaña que cuenta con baño completo.  Acabados de lujo. EasyBroker ID: EB-NC2115</t>
  </si>
  <si>
    <t>venta casa con alberca la cima puebla zona angelopolis</t>
  </si>
  <si>
    <t>https://www.lamudi.com.mx/detalle/41032-73-efff5197ddfe-bd5-507393d4-b74c-4c8e</t>
  </si>
  <si>
    <t>venta casa con alberca la cima puebla zona angelopolis ESPECTACULAR RESIDENCIA EN VENTA CON ELEVADOR. ALBERCA, SISTEMA AUTOMATIZADO DENTRO DE EXCLUSIVO FRACCIONAMIENTO RESIDENCIAL EN LA CIUDAD DE PUEBLA.SITUADO EN ZONA ANGELÓPOLIS LA CIMA RESIDENCIAL.CONSTRUCCIÓN 1200 M2TERRENO 650 MTSPRECIO VENTA $25’000,000.00se entrega totalmente terminadaNIVEL ZOTANOCOCHERA PARA SEIS AUTOS, CUARTO PARA CHOFERES CON DOS REGADERAS Y BAÑO COMPLETO, TALLER, BODEGA PARA ARTÍCULOS DE AUTOMÓVIL, Y CISTERNA DE AGUA CRUDA DE 20,000 LTS.EN LA PARTE POSTERIOR ALBERCA, BAÑOS PARA SERVICIO DE LA ALBERCA CON VAPOR Y SAUNA, BODEGA, Y CISTERNA DE AGUA TRATADA.PRIMER NIVEL.ENTRADA PRINCIPAL CON MEDIO BAÑO, SALA, COMEDOR, DESPACHO, ÁREA DE SERVICIOS CON PATIO DE TENDIDO, AMPLIA COCINA CON DESPENSA, Y SUITE PARA INVITADOS CON BAÑO COMPLETO, O QUE SE PODRÍA HABILITAR COMO CINE ETC.EN LA PARTE POSTERIOR CUENTA CON TERRAZAS TANTO EN EL ÁREA DE LA SALA, COMO EL COMEDOR.SEGUNDO NIVEL.CUENTA CON TRES RECAMARAS, LA PRINCIPAL CON AMPLIO VESTIDOR Y BAÑO COMPLETO CON TERRAZA, LAS DOS RESTANTES TAMBIÉN VESTIDOR Y BAÑO COMPLETO CADA UNA, TAMBIÉN CON TERRAZA,AMPLIAS TERRAZAS EN LA PARTE FRONTAL.NIVEL ROOF GARDENRECEPCIÓN, Y ACCESO A GIMNASIO CON BAÑO COMPLETO, BAR TECHADO CON BAÑOS PARA DAMAS Y CABALLEROS, BODEGA EN EL ÁREA DE BAR Y DE ÁREA SOCIAL.AMPLIO ROOF GARDEN PARA EVENTOS, CON ESPLENDIDA VISTA DE LOS VOLCANES Y CAMPO DE GOLF LA VISTA C.C.INSTALACIONES ESPECIALES.ELEVADOR DE 4 NIVELES.DOS CISTERNAS CON TRATAMIENTO Y SUAVIZADOR.BOMBA DE PRESIÓN CONSTANTE.TOTALMENTE AUTOMATIZADA, ILUMINACIÓN, PERSIANAS, Y DEMÁS ELEMENTOS ELÉCTRICOS.SONIDO AMBIENTA EN TERRAZAS Y SALA COMEDOR.CALENTADORES INDIVIDUALES DE PASO PARA CADA BAÑO, ASÍ COMO PEQUEÑOS CALENTADORES ELÉCTRICOS EN CADA UNO DE LOS LAVAMANOS DE LAS RECAMARAS PARA INMEDIATA SALIDA DE AGUA CALIENTE SE ENTREGA TOTALMENTE TERMINADA</t>
  </si>
  <si>
    <t>https://www.lamudi.com.mx/detalle/41032-73-9c3fe6b9bfcb-3aff-18f43de-87ac-7a40</t>
  </si>
  <si>
    <t>Casa en Venta en El Mirador La Calera PueblaCuenta con:Acceso con circuito vehicular al frente de la casa con recibidor techado y área estacionamiento para 5 autos cuenta con su propia caseta de vigilancia y acceso.  PB: Vestibulo con fuente techos abovedados y alturas de 3.5 m de altura, sala con vista panorámica a la ciudad con techo bóveda catalana, comedor con salida a terraza exterior y vista panorámica, cocina amplia con parrilla en isla y antecomedr, cocineta  de servicio para apoyo a comedor, hall de distribución con fuente, dos baños de visitas. En la misma planta baja cuatro recámaras cada una con baño completo vestidores y tinas, la recamara principal con chimenea y área de descanso, el baño cuenta jacuzzi con vista panorámica a la ciudad y amplio vestidor, la sala de televisión con chimenea y salida a terraza con vista a volcanes y ciudad. S1 : área de usos múltiples con instalaciones para bar y cava, baño de visitas y balcón con vista a la ciudad S2: salón de usos múltiples, jardín amplio con cabaña que cuenta con baño completo.  Acabados de lujo. EasyBroker ID: EB-FN0101</t>
  </si>
  <si>
    <t>CASA EN VENTA EN EL FRACCIONAMIENTO BOSQUES DE ANGELOPOLIS</t>
  </si>
  <si>
    <t>https://www.lamudi.com.mx/detalle/41032-73-63765c753b8c-4ab5-f4aee2dc-898d-31e1</t>
  </si>
  <si>
    <t>Hermosa casa grande en venta en el fraccionamiento Bosques de Angelopolis, ubicada en la zona de mayor plusvalia en Puebla, bonito fraccionamiento cerrado, cuenta con acceso restringido, vigilancia las 24 horas y areas areas verdes.Casa de 3 plantasPlanta Baja:Sala ComedorEstudioSalon de JuegosHallMedio BañoRecamara Estudio InfantilDesayunadorCocinaArea de LavadoAlacenaCuarto de VisitasBaño de visitasCocheraJardinPlanta Alta:Sala de LecturaSala de TVRecamara Principal con Baño y VestidorEstudio en Recamara PrincipalGimnasioCuarto de BlancosRecamara 2 con Baño y VestidorPlanta AzoteaCuarto de Servicio con BañoAlmacem</t>
  </si>
  <si>
    <t>Residencia de un nivel en venta en calzada Zavaleta</t>
  </si>
  <si>
    <t>https://www.lamudi.com.mx/detalle/41032-73-7b6f09d1bfc8-87d0-18f5e4b-8195-78a9</t>
  </si>
  <si>
    <t>Residencia en venta de un solo nivel, ubicada en Calzada Zavaleta y la Recta a Cholula, acceso fácil a la zona de Angelópolis, a la zona de La Paz, cerca de vialidades rápidas como boulevard Forjadores, Recta a Cholula, y Periférico Ecológico.La casa se encuentra rodeada de jardín y arboles con una superficie de terreno 2,026 m2 aproximadamente y una superficie de construcción de 448 m2 aproximadamente. La casa cuenta con 3 recamaras amplias cada una con su baño completo, 2 recamaras cuentan con vestidor, tina, doble ovalin y cabina de ducha completa.Recibidor, sala y comedor con vista y acceso al jardín, cocina integral con parrilla eléctrica,  desayunador, tiene una isla y  cuenta con  una  parrilla de teppanyaki , área de roof garden en la planta alta con salón de usos múltiples y una terraza con vista al jardín que rodea la casa.Cuarto de servicio con baño completo y área de lavado,  se encuentran fuera de la casa.Tiene 2 cisternas una para el uso de la casa y otra para jardines, calentador eléctrico y sistema de hidroneumático, sistema de paneles solares, bodega de herramientas y fuente en el jardín.* Precios sujetos a cambios sin previo aviso** Las imágenes son únicamente de carácter ilustrativo*** Para más información envíanos un mensaje* Precios sujetos a cambios sin previo aviso** Las imágenes son únicamente de carácter ilustrativo*** El mobiliario mostrado en el inmueble está sujeto a disponibilidad**** Para más información envíanos un mensaje</t>
  </si>
  <si>
    <t>Casa de un nivel en venta o renta La Calera con alberca</t>
  </si>
  <si>
    <t>https://www.lamudi.com.mx/detalle/41032-73-bb0310aa8e0-c25a-18f5d53-86d9-783e</t>
  </si>
  <si>
    <t>Casa de un nivel en venta o renta en la zona de La Calera en la colonia Mirador de La Calera. Se encuentra a 15 min del Centro Histórico de Puebla, a 10 min de Periférico y 30 min de la zona de Angelópolis. La zona es un área muy tranquila rodeada de zonas verdes, árboles y fauna silvestre. El inmueble tiene un terreno de 6,374 m2 aprox. donde cuenta con la construcción de la casa principal, la zona de servicios y la zona de amenidades. Tiene acceso por el fraccionamiento Mirador La Calera. La casa principal está construida en un solo nivel y cuenta con 3 recámaras con closet integrado, la principal cuenta con baño propio con regadera y tina. Las otras recámaras comparten un amplio baño. Tiene además un estudio que puede ser una cuarta recámara y una habitación amplia que era utilizada como oficina personal y biblioteca donde cabe perfectamente una sala y un amplio escritorio. Cuenta con cocina integral con alacena, antecomedor, y su sala-comedor es muy amplia en acabados de mármol con un espejo de agua decorativo. Todas las habitaciones tienen vistas al jardín privado y sus zonas arboladas con una gran iluminación. Por fuera tiene una zona techada para 3 autos además de un amplio espacio para automóviles extras.  La zona de servicios es una construcción de 125 m2 aprox. Esta parte esta separada de la casa por la parte de atrás y cuenta con 2 cuartos de servicio cada uno con baño completo y bodega. Tiene la zona de lavado y planchado, un patio de secado.Hacia la entrada de la propiedad por el fraccionamiento se encuentra la zona de amenidades. Es independiente de la casa y cuenta con alberca con la instalación del cuarto de máquinas con tanque de gas independiente. La alberca está rodeada de una zona de aseladero. Tiene además cuarto de vapor, un cuarto para un gimnasio personal con ventanas de cristal. Baños con regaderas y vestidores para hombres y para mujeres. Esta zona cuenta además con una cocina integral con alacena para dar independencia completa en las reuniones. El inmueble es ideal para las personas que buscan amplios espacios, que disfrutan de las áreas verdes y arboladas en una zona lejos del ruido de la ciudad, pero sin alejarse de las comodidades. Por esta misma razón es que el inmueble puede adaptarse fácilmente para un centro de atención de adultos mayores, clínicas de atención primaria, alguna academia o escuela o incluso un centro de esparcimiento.* Precios sujetos a cambios sin previo aviso** Las imágenes son únicamente de carácter ilustrativo*** El mobiliario mostrado en el inmueble está sujeto a disponibilidad**** Para más información envíanos un mensaje</t>
  </si>
  <si>
    <t>Venta Casa Zona Zavaleta</t>
  </si>
  <si>
    <t>https://www.lamudi.com.mx/detalle/41032-73-e5ff3c1a96c0-8fdb-2c493b5d-82fc-3505</t>
  </si>
  <si>
    <t>Se vende casa en fraccionamiento amplio jardín arbolados y fuente.  Vigilancia 24 hrs.   La casa se encuentra en una de las principales Av. de Puebla que es Zavaleta cerca de la Recta a Cholula, plazas comerciales,   Banco, Gimnasios, Mueblerías, Restaurantes y tiendas de conveniencia.     La casa cuenta con dos niveles.     PLANTA BAJA.   -Vestíbulo, medio baño, estudio o tercera recámara con baño completo.  -Sala T.V  -En desnivel se encuentra la Recámara Principal con baño completo, jacuzzi y vestidor.  -Recámara secundaria con baño completo y jacuzzi.   -Sala   -Comedor  -Cocina integral con tarja y estufa de inducción  - Isla  -Mueble de Alacena y horno      PRIMER NIVEL.  -área para estudio o gimnasio con acceso a una amplia terraza bonita vista al jardín y medio baño.  -Área de Lavado  La casa Cuenta con celdas solares   Registrado en la Procuraduría Federal del Consumidor (PROFECO)  Número 2806-2023 de fecha 08 de marzo de 2023.       ¡Agenda tu cita!</t>
  </si>
  <si>
    <t>Casa en Venta en La Paz</t>
  </si>
  <si>
    <t>https://www.lamudi.com.mx/detalle/41032-73-a503944db1dc-73a3-b760d058-a2b8-329e</t>
  </si>
  <si>
    <t>Nocnok ID: MX22-MR1786. SE  VENDE EXCELENTE PROPIEDADExcelente oportunidadVenta $ 26,963.000.00Teziutlan sur s/nColonia La PazTerreno 726.5 mtsConstrucción 1035.45 mtsInversionistas Ideal- Casa habitaciónDepartamentosVerticales - Oficinas de clase Alta PLANTA BAJA Estacionamiento Sala,comedor Cocina Salón de usos múltiples 1/2 Baño ?? PLANTA ALTA 4 Recamaras 2 Baños Sala TVADVERTENCIA:  Recuerda que nunca debes dar un anticipo sin validar que esta publicación sea legítima. NOCNOK no se hace responsable por la información contenida en los anuncios publicados por los usuarios a través de su sistema nocnok.com.</t>
  </si>
  <si>
    <t>SE VENDE RESIDENCIA EN FRACCIONAMIENTO ESTRELLAS DEL SUR PUEBLA, PUE.</t>
  </si>
  <si>
    <t>https://www.lamudi.com.mx/detalle/41032-73-7ba569286c8a-9cbd-f9b914a5-8ff1-469f</t>
  </si>
  <si>
    <t>SE VENDE RESIDENCIA EN FRACCIONAMIENTO PRIVADO ESTRELLAS DEL SUR EN EXCELENTES CONDICIONES..La casa consta de 2,080.52 m2 de terreno y 1,010.51 de construcción.Casa de 2 plantas con Pagoda, alberca techada y climatizada. Rodeada de grandes áreas verdes, con barda y circuito de seguridad..La Pagoda cuenta con 111 m2 de construcción con baños propios y vestidores.Rodeado con naturaleza y un espejo de agua. Construida toda con duela..La casa consta de 4 recamaras amplias con vestidor y baño propio cada una, además de 3 medios baños, estudio, recibidor, sala con chimenea, oficina privada, cuarto de servicio con baño completo. Estancia, bar totalmente acondicionado.Alberca climatizada y techada.Terraza. Bodega para herramientas etc.Cuenta con 2 pozos propios y cisterna con hidromaticoCochera techada para 5 autos. .En esquina con grandes arcos a la entrada. Queda al inicio de la entrada para residentes del fraccionamiento. .PARA MAS INFORMACION Y CONOCER EL INMUEBLE CONTACTANOS.</t>
  </si>
  <si>
    <t>Casa en Venta Colonia La Paz  Puebla Mexico</t>
  </si>
  <si>
    <t>https://www.lamudi.com.mx/detalle/41032-73-3b0bf3c6f9b9-86c7-68378778-a2f6-32f7</t>
  </si>
  <si>
    <t>Amplia casa en venta en Colonia La Paz, PueblaUbicacion en esquinaVocación  habitacional muy amplia, corporativo, comercial, uso mixtoCuenta con:11 espacios , 7 baños Sala, comedor, antecomedor, cocina amplia, sala de tv en planta alta,  salón de usos multiples con medio baño,terraza en planta alta con vista al jardinEspacios adicionales:  Oficina con acceso por la calle de Matamoros.Jardín exterior (con fuente) y terraza de usos múltiples.Cochera techada para cinco autos. EasyBroker ID: EB-OA6538</t>
  </si>
  <si>
    <t>Casa en venta en Zavaleta, Cipreses de Zavaleta</t>
  </si>
  <si>
    <t>https://www.lamudi.com.mx/detalle/41032-73-4deefce9d57a-b6c3-b4ce9026-89ac-4633</t>
  </si>
  <si>
    <t>En venta, se encuentra esta amplia casa ubicada en Calzada Roble, Fraccionamiento Cipreses de Zavaleta, Puebla.Con una superficie total de 2,000 metros cuadrados de los cuales 660 están construidos en una planta. Además cuenta con 6 estacionamientos para mayor comodidad. Con amplios espacios que incluyen sala-Comedor, cocina Integral con desayunador, medio baño para visitas, sala de T.V., tapanco – estudio y 4 Recámaras con Closet. También cuenta con una Cantina con Cava para disfrutar de momentos especiales, cisterna de 10,000 litros para garantizar el suministro de agua, cuarto de lavado para mayor comodidad, jardín frontal y trasero para disfrutar del aire libre, sistema de riego para mantener tu jardín siempre verde, cocina de gas para preparar tus platillos favoritos y pozo para asegurar el abastecimiento de agua. La casa se encuentra en excelentes condiciones y cuenta con una distribución óptima, lo que permite una excelente iluminación natural y una vista privilegiada. Cuenta con materiales de primera calidad. Ubicada estratégicamente en una de las mejores zonas de la Ciudad de Puebla, y reconocida por su alta plusvalía. Cerca de Calzada Zavaleta, plazas comerciales, restaurantes, gimnasios, escuelas, universidades, fraccionamientos e iglesias. Con fácil acceso a diferentes vías principales, permite una rápida conexión con el resto de la ciudad.No pierdas la oportunidad de adquirir esta propiedad en Parque Habana, Lomas de Angelópolis, San Andrés Cholula, Puebla. Su precio de venta es de $28,000,000 Mxn. Contáctanos para más información y agenda una visita. ¡No dejes pasar esta oportunidad de inversión! Cuenta con amenidades.Contacto:Ver teléfono WhatsappWhatsAppContactar</t>
  </si>
  <si>
    <t>Penthouse En Preventa Frente A La Estrella De Puebla / Angelopolis</t>
  </si>
  <si>
    <t>https://www.lamudi.com.mx/detalle/41032-73-90ca3062ec2b-e860-b212ea5c-b7df-3a8c</t>
  </si>
  <si>
    <t>Zona92 Inmobiliaria tiene para ti Penthouse en preventa en excelente ubicacion frente a la estrella de puebla y centro comercial angelopolisTorre de 38 niveles3 niveles de locales comerciales5 Penthouse9 departamentos con jardin242 departamentos en diferentes niveles4 sotanos900 cajones de estacionamientoDepartamentos de 1, 2 y 3 recamarasAsensorGimnasioAlbercaCancha de padelSalon de niñosSalon de jovenesSalon de adultosSalon de usos multiplesPrecios de departamentos desde $28,783,500.00No te quedes sin el tuyo apartlo yaPrecio y disponibilidad sujetos a cambio sin previo aviso***Las imagenes pueden ser ilustrativas</t>
  </si>
  <si>
    <t>CASA EN VENTA DE 4 HABITACIONES Y ROOF TOP EN LA CALERA.</t>
  </si>
  <si>
    <t>https://www.lamudi.com.mx/detalle/41032-73-f99e854fb9e2-819-21b8f54d-ba3a-4f18</t>
  </si>
  <si>
    <t>Esta maravillosa residencia en la Calera, Puebla cuenta con los espacios necesarios para que vivas cómodamente en tu hogar.Recibidor con una hermosa Cascada artificial, Sala principal, Comedor, Pasillo con Galería, 1/2 Baño para visitas, Espejo de agua con un árbol central y domo que brinda una buena iluminación a tu hogar. Cocina integral con Barra de cuarzo, área de Desayunador de granito negro, Torre de hornos, Parrilla de 5 quemadores, Alacena. Habitación principal con Pasillo de acceso, Vestidor con Isla central, Baño con regadera, Tina de hidromasaje, Vapor piso en Baño de madera de ingeniería y cristales templados. Habitación en planta baja con Baño completo y cristal templado. 1 Habitación para estudio con Plafón y vidrio en piso que va al Jardín. 1 Habitación secundaria con Área de juegos, Vestidor y Baño. 1 Habitación con clóset. Ante sala. Múltiples espacios recreativos como: Sala de cine, Sala de juegos con Barra de granito y medio Baño, Gimnasio, Roof top con Alberca tipo “infinity pool”, Barra de granito en Roof Top.Un Baño completo. Terraza exterior de Granito con Chimenea, Jardín. Cuarto de blancos y Clóset. Escaleras de Cristal internas. Cochera techada para 3 autos. Elevador para 3 max. con acceso rápido a la Alberca y Sala principal. Cuarto de máquinas y Bodega. Caseta de vigilancia con Baño y Bodega. Acceso de proveedores. Construida con acabados de lujo y con la mejor calidad: Madera de ingeniería, Granito en paredes, Pisos de gran formato, Toda la casa cuenta con cristales templados, Eurovent en laminados, Persianas eléctricas en toda la casa, Iluminación LED, Piso laminado, Piso de mármol de gran formato, Mosaicos Venecianos, Granito de la India, Placas de cuarzo en baños, Plafones en habitación, Suavizador de agua, Helvex.</t>
  </si>
  <si>
    <t>Casa en  venta en Puebla</t>
  </si>
  <si>
    <t>https://www.lamudi.com.mx/detalle/41032-73-1dedb7895aaf-a69a-18f5ddf-8b48-7d47</t>
  </si>
  <si>
    <t>Casona en venta en el Centro Histórico de Puebla a minutos caminando de la catedral de la capital.La casa cuenta con:- 6 Recámaras- 4 Baños- 1 Medio baño- 4 Lugares para estacionamiento.- Dos plantas.- Patios- Terraza- BodegaEn planta baja tiene 4 locales comerciales. Terreno: 436 m2Construcción: 822 m2Precio de venta: $29,000,000Nota: los muebles no están incluidos. Cambio de disponibilidad y precio sin previo aviso.</t>
  </si>
  <si>
    <t>residencia en venta club de golf las fuentes, 3 recamaras con baño, alberca</t>
  </si>
  <si>
    <t>https://www.lamudi.com.mx/detalle/41032-73-9f2d32c83955-be7a-ab000299-813d-2015</t>
  </si>
  <si>
    <t>residencia Club de Golf Las Fuentes  Terreno: 1230 m2Construcción: 1200 m2Casa de dos niveles: Planta baja Salón de usos multlipes o juegos, alberca techada, vapor, baños para damas y caballeros Jardín con acceso al campo de golf ⛳️ Sala,ComedorDesayunadorCocina amplia con alacenaCuarto de serviciosBodegasBaño de vistasOficinaRecibidor Magnifica escalera dobleescaleras de servicio Estacionamiento 6 autos (3 techados)y jardín frontal Segundo piso:Sala de televisión o de estar2 Recámaras secundarias cada una con baño y una con vestidor. Recámara principal con vestidor, balcon, baño completo y pequeño gym.</t>
  </si>
  <si>
    <t>Casona a 3 calles del centro de Puebla</t>
  </si>
  <si>
    <t>https://www.lamudi.com.mx/detalle/41032-73-bd77c1eb7b4f-e180-f47c1e8f-bce9-48f6</t>
  </si>
  <si>
    <t>CARACTERÍSTICAS GENERALES: • Superficie total de construcción: 1,724.05 m2 • Planta baja 910.05 m2 • Planta alta 814.00 m2 DESCRIPCIÓN: • 4 locales comerciales • 6 departamentos • 2 patios centrales • Cisterna de 70m3 La propiedad se entrega con los servicios necesarios para su operación Agua, Gas, Luz, Internet, Limpieza, Recolección de Basura Ubicación Estratégica Esta propiedad histórica se encuentra en el corazón de Puebla, el Centro Histórico. La conservación de sus tesoros artísticos y culturales fue el motivo principal de que el centro histórico de Puebla fuera declarado como Patrimonio Mundial de la UNESCO Plazas Comerciales 5 min. Paseo San Francisco 30 min. Explanada 30 min. Angelópolis 25 min. Solesta Sitios de Interés Catedral de Puebla Plaza del Zócalo Calle de los Dulces Bazar los Sapos Barrio del Artista Capilla del Rosario Museo Amparo Estadio Cuauhtémoc Estrella de Puebla Menos de 2h CDMX MORELOS • Cuernavaca • Cuautla • Tequesquitengo Plusvalía Con el plan parcial del Centro Histórico que emprendió el ayuntamiento en el 2016 para repoblar en un plazo de 15 años esa zona, casonas y edificios de 20 años de antigüedad registran mayor plusvalía, de hasta 30%, debido a que se construyen complejos nuevos.</t>
  </si>
  <si>
    <t>Casa En Venta Fracc La Calera - 1,775 M2</t>
  </si>
  <si>
    <t>https://www.lamudi.com.mx/detalle/41032-73-974fee873f3b-bf62-30a4622a-87ad-4d2e</t>
  </si>
  <si>
    <t>Fraccionamiento Cerrado La Calera, Puebla. Puebla.Tiene  1,775 m2 de Terreno  y  595 m2 de Construcción.Cuenta 4 Recamaras, 3 Baños Completos, ½ Baño, 1 Baño de Servicio, Cuarto de Lavado, Cocina Completa con Alacena, Desayunador, Comedor, 2 Salas, Chimenea,  Bar, 4 Terrazas, 1 Alberca de 168 m2 con Calefacción Solar, Sauna y Cuarto de Maquinas, 1 Palapa de 84 m2 con Cocina, Sala-Comedor y 2 Baños, Jardín a Desniveles y Cochera Techada para 3 Autos.Precio Venta : $ 30’000,000 M.N (Negociable)</t>
  </si>
  <si>
    <t>Preciosa Casa En Venta Cerca Club De Golf Las Fuentes</t>
  </si>
  <si>
    <t>https://www.lamudi.com.mx/detalle/41032-73-8bae9cb1288f-a470-a5a7cbd8-87fb-407d</t>
  </si>
  <si>
    <t>Se encuentra en Fracc. Privado con Seguridad.Ideal para Directivos de VW y FINSA.Tiene 1436 m2 de Terreno y 952 m2 de ConstrucciónCuenta con 5 Recamaras con Baño ( 2 de ellas con Jacuzzi y Vestidor), Sala de Juegos con Baño, ½ Baño, Sala, Cocina con Desayunador, 3 Cuartos de Servicio con Baño, Cuarto de Lavado y Planchado, Bodega, Antecomedor, Comedor Principal, Sala Principal, Jardín Grande estilo Japonés y Cochera Techada para 6 Autos.Precio Venta: $ 30’000,000 M.NConoce más inmuebles en nuestra página: Horario de atención:Lunes a Viernes horario corrido de las 9:30 am a las 6:30 pm.</t>
  </si>
  <si>
    <t>CASA EN VENTA IDEAL PARA NEGOCIO 4 RECAMARAS COLONIA LA PAZ</t>
  </si>
  <si>
    <t>https://www.lamudi.com.mx/detalle/41032-73-f100f0ab20f-f7e9-59f6b2a-bf49-4423</t>
  </si>
  <si>
    <t>EXCLUSIVA CASA EN VENTA IDÉAL PARA NEGOCIO / RESTAURANTE / NOTARIA Gran ubicaciónExcelentes vías de accesoTodos los servicios incluidosLa mejor esquina en la Col. La PazCon Frente muy amplio (Frente a Engie)  - 1,200 m2 Terreno- ⁠1,400 m2 Construcción - ⁠Recibidor - ⁠Despacho - Casa en un solo nivel - Sala / Comedor amplios - Cocina con alacena - ⁠Jardín de muy buen tamaño con vista hacia la Paz - ⁠Terraza en salida de las 4 Recámaras - ⁠Salon de Juegos - ⁠Biblioteca / Espacio en segundo piso - ⁠Entrada de servicio con acceso al Área de lavado con cuarto de servicio con baño - 4.5 Baños completos- 4 Recámaras amplias (Cada una con baño propio)- 3 lugares de estacionamiento- Se entrega como se ve en las imágenes.$30,000,000</t>
  </si>
  <si>
    <t>RESIDENCIA MODERNA EN LA VISTA COUNTRY CLUB VENTA $30,500,000.00</t>
  </si>
  <si>
    <t>https://www.lamudi.com.mx/detalle/41032-73-d84a6e9c28ea-a161-31c1bedc-975e-3368</t>
  </si>
  <si>
    <t>RESIDENCIA EN LA VISTA COUNTRY CLUB MODERNA CON 7 AÑOS DE ANTIGUEDAD COMO NUEVA EN EXCELENTE ESTADO EN VENTA $30,500,000.00  NEGOCIABLE TERRENO 496 METROS Y CONSTRUCCION 609 METROS . LA RESIDENCIA TIENE PANELES SOLARES HIDRONEUMATICO SUAVIZADOR DE AGUA CISTERNA 10 MIL LITROS ,GAS ESTACIONARIO , ILUMINACION LEGS , ALARMA Y CAMARAS DE SEGURIDAD, TODA LA CASA TIENE AIRES ACONDICIONADOS Y TODA DE DOBLE ALTURA . PLANTA ALTA 3 Recamaras con baño y vestidor , la principal con balcón y vestidor muy grande , sala de tv con doble altura grande recibidor con escritorio y librero de doble altura , closets de blancos grande , cuarto de lavado grande con patio de tendido  PLANTA BAJA recibidor  medio baño de visitas despacho o cuarta recamara , hall con doble altura closetes de blancos cocina integral grande con granito con espacio para desayunador grande con vista a la terraza y jardín , sala comedor grande con vista al jardín con terraza con espejo de agua de 200 metros TERCER PISO Sala de juegos con barra de oníx, medio baño de visitas cava con salita para disfrutar de vinos bodega grande cuarto de servicio grande  con baño garage techado 3 autos . amenidades de la vista country club , campo recreativo con jardín con juego para niños canchas de foothball y basquetball, pista para andar en bicicleta , salon de fiesta con baños mesas de picnic con asadores. venta o renta de menbresias familiares a la casa club con alberca gym ludoteca salones de fiestas restaurante , venta de menbresias para jugar golf . informes maye reyes cel 223203485 correo Contactar</t>
  </si>
  <si>
    <t>Casa en venta en La Concepción Zavaleta</t>
  </si>
  <si>
    <t>https://www.lamudi.com.mx/detalle/41032-73-690b5dca8225-8c08-8419fe6-9f02-3780</t>
  </si>
  <si>
    <t>Excelente Residencia en La Concepción, contará con estacionamiento para 7 autos, 4 recámaras con baño y vestidor, Bar, Jacuzzi, Alberca,Estudio / Biblioteca, Área de lavado ,Cuarto de servicio. EasyBroker ID: EB-BB4685</t>
  </si>
  <si>
    <t>Casa en Preventa en Residencial San Ángel, Reserva Territorial Atlixcáyotl</t>
  </si>
  <si>
    <t>https://www.lamudi.com.mx/detalle/41032-73-8f6c051eef01-2cad-e29820da-a9a9-3b72</t>
  </si>
  <si>
    <t>Proyecto exclusivo, con acabados de lujo y calidad!!Acceso principal a doble altura, recibidor, sala, home office, comedor, sala de t.v., cocina integral equipada, desayunador, alacena, terraza, elevador, jardín interior, triple altura, cochera para 9 autos 6 techados, 3 sin techar, preparación para cargador de auto eléctrico en cochera, 1 recámara master suite en semisótano, con vestidor, baño completo y tina. 1 recamara de visitas en semisótano, con closet y baño completo, patio de servicio, cuarto de servicio con baño completo, cuarto de chofer con baño completo, cuarto de lavado, jardín exterior en planta baja (60 m2).Amplia recámara principal master suite en planta alta, con vestidor amplio, doble ovalín, regadera grande y wc. 2 recámaras master suite con vestidor y baño completo, compartiendo balcón, closet de blancos.Colinda con área verde en fachada posterior, acabados premium, alto diseño arquitectónico, placas de mármol, amplios espacios, excelente diseño de iluminación, excelente ubicación, reparación para cámaras y alarma, centro de control de sites con cable de red por área.</t>
  </si>
  <si>
    <t>HERMOSA RESIDENCIA VISTA COUNTRY CLUB VENTA $32,000,000.00</t>
  </si>
  <si>
    <t>https://www.lamudi.com.mx/detalle/41032-73-389e9f769e22-5a46-7dbfc04c-828f-3279</t>
  </si>
  <si>
    <t>HERMOSA RESIDENCIA EN LA VISTA COUNTRY CLUB ESTILO BARRAGAN EN VENTA $32,000,000.00 TERRENO DE 770 MTROS Y CONSTRUCCION 750 METROS JARDIN DE 200 METROS ANTIGUEDADE 10 AÑOS , DOBLE ALTURA ACABADOS DE LUJO  BAÑOS DE MAMOL PISOS DE MADERA DE DUELA , CLOSETES  Y PUERTAS  DE MADERA DE CAOBA .PLANTA ALTA 3 recamaras grandes con baño y vestidor y terrazas , la principal con tina con jacuzi , y despacho , sala de tv grande , gym , closets de blancos , cuarto de lavado grande con patio de tendido , bodega .PLANTA BAJA Patio con espejo de agua , cuarto de chofer con baño y bodega , recibidor de doble altura con fuente ,medio baño de visitas , pasillo con cúpula iluminada , sala comedor con doble altura , y bar , con vista al la terraza techada con asador y chimenea y jardin de 200 metros , cocina estilo mexicana con muros de talavera jardinera y 2 alacenas grandes , caurto de servicio con baños , garage techado 4 autos con bodega .EL FRACCIONAMIENTO TIENE CAMPO DE GOLF, CASA CLUB CON RESTAURANTE Y GYM ALBERCA. CASETAS DE VIGILANCIA 24 HORAS   IFORMES MAYE REYES CEL Ver teléfono Whatsapp  CORREO Contactar</t>
  </si>
  <si>
    <t>Casa en Venta con amplio jardín en La Concepción, Zavaleta</t>
  </si>
  <si>
    <t>https://www.lamudi.com.mx/detalle/41032-73-82d45bcfe4d3-37d6-b150aadc-811d-3b35</t>
  </si>
  <si>
    <t>Espectacular Casa en Venta en La Concepción, Zavaleta!   Cuenta con 4 Recámaras, todas con vestidor, 2 de ellas comparten un baño.  Sala de tv, Oficina con cava, bar y family room.  Jardín, Cuarto de servicio , cuarto de chofer, Área de lavado y área de tendido.</t>
  </si>
  <si>
    <t>Casa en venta en Tepetzintla, Puebla, por Club de Golf las Fuentes</t>
  </si>
  <si>
    <t>Tepetzintla, Puebla, Puebla</t>
  </si>
  <si>
    <t>https://www.lamudi.com.mx/detalle/41032-73-eacbc089287e-55d7-18f6383-99fc-7c81</t>
  </si>
  <si>
    <t>Vivienda campestre en Puebla, muy cerca de La Constancia y Club de Golf las Fuentes. A un minuto de la calle Esteban de Antuñano. - Casa principal estilo antiguo con patio al centro- Capilla y cocina estilo tradicional- Bodega y taller- Casa de visitas independiente- Estanque con jardineras- Galerón independiente con sala comedor y cocina- Cuarto de guardado- Area de cocina exterior- Casa para el cuidador</t>
  </si>
  <si>
    <t>VENDO CASA  EN FRACCIONAMIENTO EXCLUSIVO</t>
  </si>
  <si>
    <t>https://www.lamudi.com.mx/detalle/41032-73-ae32aa07460-a4d5-1904fb5-99ea-787c</t>
  </si>
  <si>
    <t>VENDO CASA EN ZAVALETA PUEBLATerreno: 1841m2Construcción: 1,020m2Area de Jardin: 800m2Precio: $35,.000,000UNA PLANTA-Amplio Recibidor-Medio Baño de visitas -Bar con amplia estancia.-Bajo el bar una cava con capacidad para 5000 vinos -Sala con chimenea -Estudio-Comedor muy amplio -Cocina integral  marca IKAROS  automatizada, extractor marca TEKA, plancha de cuarzo con sillas altas-Sala con vista a la terraza y jardín  -Riego por aspersión-Acceso al jardín por puerta hacia la calle para entrada de personal para eventos-4 recamaras todas con baño completo y vestidor.-La principal con doble vestidor -2 cuartos de servicio con baño -Cuarto de lavado -Cuarto de maquinas-Una bodega-Cochera techada para 4 autosNOTA:-Completamente Remodelada Casa de una planta a desniveles. EasyBroker ID: EB-QG7193</t>
  </si>
  <si>
    <t>HERMOSA RESIDENCIA EN PRE-VENTA FRAC. RESIDENCIAL SAN ANGEL</t>
  </si>
  <si>
    <t>https://www.lamudi.com.mx/detalle/41032-73-41297baedbd1-c107-573a762c-a3a4-477d</t>
  </si>
  <si>
    <t>Pre-Venta de Residencia en Fracc. Residencial San Angel, Angelopolis.Inversión de Preventa $ 35000.000.00T. 416 m2C. 829 m2Residencia con acabados Premium Fachada posterior colinda con área verde Alto diseño arquitectónico Amplios espacios Excelente iluminación Preparación para cámaras y alarmas Centro de control de sites con cable de red por área Primer NivelCochera para 6 autos (3 techados y 3 sin techar)Preparación para cargador de auto eléctrico en cochera Acceso Principal a doble alturaRecibidor Home Office ComedorSala de T.VCocina DesayunadorAlacena Terraza en planta baja.Balcón en fachada principal Elevador Jardín interior a triple alturaUna recamara master suite en semisótano con vestidor y baño completo y tina Una recamara de visitas en p. semisótano con closet y baño de visitas.Patio de servicio, cuarto de servicio con baño completoCuarto de chofer con baño completo Cuarto de lavado Jardín exterior de 60 m2 en planta baja.Planta Alta Amplia recámara principal máster suite, amplio vestidor, doble ovalín.2 recámaras master suite con vestidor y baño completo, comparte balcón.Closet de blancos Previa cita Ver teléfono Whatsapp</t>
  </si>
  <si>
    <t>Casa - Puebla de Zaragoza</t>
  </si>
  <si>
    <t>https://www.lamudi.com.mx/detalle/41032-73-49b97a3828bf-efd0-18f6395-804f-7cba</t>
  </si>
  <si>
    <t>Propiedad que cuenta con una superficie de terreno de 1584m2 y 1483m2 de construcción.Cerca de Televisa Puebla y Cerro de San Juan, en esquina. Número de recámaras. 3. Número de baños. 4.Número de espacios de estacionamiento. 12.Tipo de Construcción del inmueble Moderno HabitacionalCuenta con alberca techada y sala de juntasCera de las siguientes Vialidades Boulevard Atlixco, Av. Reforma y Teziutlán sur La zona es muy segura y tiene cerca centros comerciales, bancos, supermercados, escuelas, clínicas, parques, jardines públicos.EXCELENCIA EN SERVICIOS INMOBILIARIOS Especializados en la renta y venta de bodegas, naves y terrenos comerciales, así como locales y oficinas. También ofrecemos nuestros servicios en avalúos y opiniones de valor                        EN EXCELENCIA EN SERVICIOS INMOBILIARIOS, PODRÁ ENCONTRAR  O PROMOVER  BIENES RAÍCES. NUESTRA ESPECIALIDAD SON LOS INMUEBLES COMERCIALES:  TERRENOS, NAVE INDUSTRIALES, BODEGAS, LOCALES, OFICINAS, EDIFICIOS  EN VENTA O RENTA.  TAMBIÉN VALUAMOS , ADMINISTRAMOS Y DESARROLLAMOS PROYECTOS.</t>
  </si>
  <si>
    <t>Casa en Ventas en, avenida 2 Poniente 1103, Barrio de San Sebastián, Puebla de Zaragoza, Puebla, México</t>
  </si>
  <si>
    <t>https://www.lamudi.com.mx/detalle/41032-73-ecc3afa67308-2253-1912f41-90aa-737e</t>
  </si>
  <si>
    <t>CASA EN VENTACasa amplia, en una muy buena zona, a excelente precio, ubicada en la Avenida 2 Poniente #1103 Colonia Centro.Cuenta con:1,344.82m2 de Terreno1,351.94 m2 de Construcción232.092 m2 DescubiertaConstrucciónBodega planta baja de 455.28 m2Área de venta planta baja de 68.49 m2Área de venta planta baja de 344.23 m2Oficinas planta alta de  217.90 m2Acceso a patio  de 94.83 m2 Bodega planta alta de 171.21 m2Medidas y Colindancias Al Norte  cuenta con 35.10 mts con Av. 2 Poniente, hacia donde tiene su frente principalAl Sur  El lindero es Irregular, parte de Oriente a  Poniente en 14.60 mts, forma una línea curva hacia el Sur de 4.50 mts, sigue al Sur en 2.30 mts se dirige al Poniente en 6.80 mts, vuelve al Sur en 4.40 mts y finalmente con rumbo al Poniente  mide 8.30 mts y linda con propiedad particular. Al Oriente 34.60 mts con la calle 11 Norte, donde cuenta con su segundo frente.Al Poniente 46.50 mts Con la casa No.1105 de la Av. 2 Poniente,</t>
  </si>
  <si>
    <t>CASONA EN VENTA  CENTRO HISTORICO PUEBLA</t>
  </si>
  <si>
    <t>https://www.lamudi.com.mx/detalle/41032-73-20c2e91c7fcb-200c-cd002359-9b20-4dc1</t>
  </si>
  <si>
    <t>Se Vende Hermosa Casona Conde de Ravanillo-1812Ubicada en el centro histórico, a unos metros de boulevard 5 de Mayo ,enfrente de teatro principal y a escasas calles de los sapos.Casa del Siglo XVI con probable construcción en el año 1812 ubicada en una zona estratégica comercialmente e históricamente. Puntos de Interés•	Teatro principal•	Barrio del artista•	Mercado de Artesanías “El Parián”•	Casa del Alfeñique•	Facultad de Psicología de la BUAP•	Museo Regional de la Revolución•	Iglesia de Santo Domingo – Capilla del Rosario•	Zócalo de la ciudad•	Catedral de Puebla•	Hospital de la Cruz Roja•	Casa Aguayo•	Oficinas del Gobierno del Estado de Puebla•	Mercado de “El Alto”•	Iglesia de San Francisco•	Centro de convenciones•	Plaza “Paseo de San Francisco”No hay descripción que le haga justicia a la propiedad(El precio y la disponibilidad mostradas en este anuncio están sujetas a cambio sin previo aviso)SE ESCUCHAN PROPUESTAS !!!!(Las imágenes mostradas en este anuncio son ilustrativas.)</t>
  </si>
  <si>
    <t>Casa en Venta con  cancha de tenis en La Concepción, Zavaleta</t>
  </si>
  <si>
    <t>https://www.lamudi.com.mx/detalle/41032-73-33fd4936a63c-bbeb-8ad3b178-9349-3b1a</t>
  </si>
  <si>
    <t>Espectacular Casa en venta con cancha de tenis en La Concepción, Zavaleta!  Cuenta con 4 Recámaras, todas con vestidor, 2 de ellas comparten un baño. Sala de tv, Oficina con cava, bar y family room. Jardín, Cuarto de servicio , cuarto de chofer, Área de lavado y área de tendido.  La Casa y jardín se encuentra sobre un terreno de 1,798m2 La Cancha de tenis sobre 740m2 de terreno.  Superficie total 2,538m2</t>
  </si>
  <si>
    <t>Increíble casa en venta en Residencial Santa Cruz Guadalupe</t>
  </si>
  <si>
    <t>https://www.lamudi.com.mx/detalle/41032-73-621dd3329c1c-e514-cb388b00-ad59-310d</t>
  </si>
  <si>
    <t>Increíble casa en venta en Residencial Santa Cruz Guadalupe, ubicado sobre  Calzada Zavaleta casi esquina con Forjadores. Rodeado de plazas comerciales como Bosques de Zavaleta, Centro Mayor, PlaZavaleta, restaurantes, cafeterías, bancos, tiendas de autoservicio entre otras cosas. La casa cuenta con lo siguiente:Planta Baja: Acceso principal, sala, bar, comedor, despacho, medio baño de visitas, cocina con despensa, desayunador, cuarto de vajillas y manteles, acceso a cuarto de servicio, recámara de visitas con vestidor y baño completo, garage techado para 3 vehículos mas 5 descubiertos, bodega, baño completo para mozo, área de alberca, bar, sala , vestidores, vapor, 2 bodegas, cuarto de máquinas.Planta Alta: Hall, recámara principal con vestidor, baño completo con tina, despacho de planta alta, sala de tv, sala de estar, recámara secundaria para 3 personas con baño completo y amplio vestidor, medio baño, segundo acceso a planta baja, cuarto de lavado, cuarto de servicio con baño completo, bodega, cuarto de blancos.Equipo especial:Celdas solaresSuavizador de aguaHidroneumáticoCircuito cerrado de vigilancia. EasyBroker ID: EB-PU8684</t>
  </si>
  <si>
    <t>Casa Residencial en Venta, Fracc. Campestre Paraíso, zona Zavaleta, Puebla</t>
  </si>
  <si>
    <t>https://www.lamudi.com.mx/detalle/41032-73-1820fd5679e7-7236-1911043-b791-7d83</t>
  </si>
  <si>
    <t>Casa residencial en venta de un piso, ésta casa ofrece un diseño contemporáneo con amplios espacios y acabados de lujo, ideal para quienes buscan un hogar cómodo y seguro en una de las zonas más exclusivas de Zavaleta. Las múltiples amenidades del fraccionamiento y las características de la propiedad la convierten en una opción ideal para familias.    Ubicación: Zona de Zavaleta, Fraccionamiento Campestre Paraíso    Amenidades de fraccionamiento:  Canchas de tenis.  Cancha de basketbol.  Cancha de Padel (en proyecto)  Áreas verdes con juegos infantiles.  Seguridad 24 horas.    Caracteristicas:    -Sala que se conecta con el exterior, proporcionando una vista directa hacia la alberca y el jardín.  -Comedor con vista a la alberca y al jardín.  -Antecomedor  -Cocina Integral equipada.  -Tres recámaras, cada una con su propio baño completo, closets y equipadas con aire acondicionado.  -Medio baño de visitas para la comodidad de invitados.  -Sala de televisión  -Sala de cine.  -Zona de Bar.  -Alberca techada con jacuzzi y calentador solar  -Jardín amplio que añade un toque natural a la propiedad  -Terraza exterior.  - Medio baño para servicio de la zona de jardín.  - Estacionamiento con capacidad para tres autos.  - Dos cuartos de servicio con baño    Planta Alta:  -Sala de estar.  -Recámara principal con su propio baño completo, amplio vestidor y equipada con aire acondicionado    Equipamiento adicional:  -Paneles solares.  -Suavizador de agua  -Calentador solar en alberca  -Bodega  -Aire acondicionado en todas las recámaras    Acceso a Vías Rápidas: Fácil acceso a vías principales como la Recta a Cholula y la Vía Atlixcáyotl, conectando con otras partes de la ciudad.    ¡No pierdas la oportunidad de visitar esta maravillosa propiedad! Contáctanos para más información.    *Precio sujeto a cambio sin previo aviso  *El precio no incluye gastos notariales ni de escrituración.    PROFECO  Contrato de Adhesión de intermediación para la compraventa de inmuebles.  Registrado en la Procuraduría Federal del Consumidor (PROFECO)  Número 2806-2023 de fecha 08 de marzo de 2023.</t>
  </si>
  <si>
    <t>RESIDENCIA EN COLONIA LA PAZ; EN VENTA; PUEBLA</t>
  </si>
  <si>
    <t>https://www.lamudi.com.mx/detalle/41032-73-7b53712ff3fc-b0f-1008b1c9-a5ab-1f61</t>
  </si>
  <si>
    <t>San Martín Texmelucan colonia La Paz Propiedad en esquina con 3 frentes hacia San Martín Texmelucan, av tecamachalco y teziutlan norte. 3 habitaciones cada una con baño completo y vestidores muy amplias Salón de juegos con  1/2 baño y cantina sala de estar Hall en la entrada principal del lado de San Martín Texmelucan  comedor para 10 personas 1/2 baño de visitas antecomedor para 8 personas cocina cochera para 4 autos jardín amplio de aproximadamente 1000 metros que rodean toda la casa la cual está construida en un piso a desniveles con acabados en cedro  y parquet cuartos de servicio con baño completo 2 bodegas de usos múltiples Precio de venta $60,000,000.00Precio de renta $250,000.00 mensuales más iva 2300 mts de terreno950 mts de constricción en un piso a desniveles Requisitos:Mes de renta Mes de depósito Aval con propiedad en puebla libre de gravamen y póliza jurídica.</t>
  </si>
  <si>
    <t>Lujoso Penthouse en Venta ubicado  en Vía Atlixcáyotl</t>
  </si>
  <si>
    <t>https://www.lamudi.com.mx/detalle/41032-73-b8a1873a2ec1-cac5-140c401f-8a58-3dbd</t>
  </si>
  <si>
    <t>Lujosa torre ubicada en Zona Angelópolis, a menos de 5 min de universidades,centros comerciales, hospitales.Características:- 3 Recámaras (2 con Vestidor)- 3 1 /2 baños - Family Room - Recibidor- Sala- Comedor- Cocina integral (con cubierta de cuarzo)- Alacena- Cuarto de lavado - Cuarto de servicio (con baño completo)- 3 Cajones de estacionamiento - Bodega· Estacionamiento techado· Facilidad para estacionarse· Circuito cerrado· Seguridad 24 horas· Alberca· Gimnasio· Cocina equipada· Cocina integral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</si>
</sst>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d-mmm-yy"/>
    <numFmt numFmtId="166" formatCode="dd-mmm-yy"/>
    <numFmt numFmtId="167" formatCode="dd/mm/yyyy"/>
    <numFmt numFmtId="168" formatCode="d mmm yyyy"/>
  </numFmts>
  <fonts count="5">
    <font>
      <sz val="10.0"/>
      <color rgb="FF000000"/>
      <name val="Arial"/>
      <scheme val="minor"/>
    </font>
    <font>
      <color theme="1"/>
      <name val="Arial"/>
      <scheme val="minor"/>
    </font>
    <font>
      <u/>
      <color rgb="FF0000FF"/>
    </font>
    <font>
      <color theme="1"/>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readingOrder="0"/>
    </xf>
    <xf borderId="0" fillId="0" fontId="3" numFmtId="164" xfId="0" applyAlignment="1" applyFont="1" applyNumberForma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0" fontId="3" numFmtId="165" xfId="0" applyAlignment="1" applyFont="1" applyNumberFormat="1">
      <alignment horizontal="right" vertical="bottom"/>
    </xf>
    <xf borderId="0" fillId="0" fontId="4" numFmtId="0" xfId="0" applyAlignment="1" applyFont="1">
      <alignment vertical="bottom"/>
    </xf>
    <xf borderId="0" fillId="0" fontId="3" numFmtId="166" xfId="0" applyAlignment="1" applyFont="1" applyNumberFormat="1">
      <alignment horizontal="right" vertical="bottom"/>
    </xf>
    <xf borderId="0" fillId="0" fontId="3" numFmtId="167" xfId="0" applyAlignment="1" applyFont="1" applyNumberFormat="1">
      <alignment horizontal="right" vertical="bottom"/>
    </xf>
    <xf borderId="0" fillId="0" fontId="1" numFmtId="168" xfId="0" applyAlignment="1" applyFont="1" applyNumberFormat="1">
      <alignment readingOrder="0"/>
    </xf>
    <xf borderId="0" fillId="0" fontId="3" numFmtId="168" xfId="0" applyAlignment="1" applyFont="1" applyNumberFormat="1">
      <alignment horizontal="right" vertical="bottom"/>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lamudi.com.mx/detalle/41032-73-2440688a21b-6d57-f2cff7ac-ae22-4293" TargetMode="External"/><Relationship Id="rId391" Type="http://schemas.openxmlformats.org/officeDocument/2006/relationships/hyperlink" Target="https://www.lamudi.com.mx/detalle/41032-73-8ad11a610672-9a9c-65bcc105-ab5c-5022" TargetMode="External"/><Relationship Id="rId390" Type="http://schemas.openxmlformats.org/officeDocument/2006/relationships/hyperlink" Target="https://www.lamudi.com.mx/detalle/41032-73-be837af28c33-bb3c-9c71e11f-ba14-4308" TargetMode="External"/><Relationship Id="rId2180" Type="http://schemas.openxmlformats.org/officeDocument/2006/relationships/hyperlink" Target="https://www.lamudi.com.mx/detalle/41032-73-b1fe646bda6c-147c-18f5c6f-8e9f-7593" TargetMode="External"/><Relationship Id="rId2181" Type="http://schemas.openxmlformats.org/officeDocument/2006/relationships/hyperlink" Target="https://www.lamudi.com.mx/detalle/41032-73-69f5189012d3-88b7-2adc069d-942c-3f68" TargetMode="External"/><Relationship Id="rId2182" Type="http://schemas.openxmlformats.org/officeDocument/2006/relationships/hyperlink" Target="https://www.lamudi.com.mx/detalle/41032-73-f1768fde0980-ac79-190cca5-82ea-8046" TargetMode="External"/><Relationship Id="rId2183" Type="http://schemas.openxmlformats.org/officeDocument/2006/relationships/hyperlink" Target="https://www.lamudi.com.mx/detalle/41032-73-756d56b8283c-7764-7679a029-aaeb-1f47" TargetMode="External"/><Relationship Id="rId385" Type="http://schemas.openxmlformats.org/officeDocument/2006/relationships/hyperlink" Target="https://www.lamudi.com.mx/detalle/41032-73-437435e18742-3154-fc5cc9fb-8702-455c" TargetMode="External"/><Relationship Id="rId2184" Type="http://schemas.openxmlformats.org/officeDocument/2006/relationships/hyperlink" Target="https://www.lamudi.com.mx/detalle/41032-73-8c9cb7193043-8bf3-57d20164-b88d-31fa" TargetMode="External"/><Relationship Id="rId384" Type="http://schemas.openxmlformats.org/officeDocument/2006/relationships/hyperlink" Target="https://www.lamudi.com.mx/detalle/41032-73-2ceb8eae216d-5ff5-c797c817-aa3b-4986" TargetMode="External"/><Relationship Id="rId2185" Type="http://schemas.openxmlformats.org/officeDocument/2006/relationships/hyperlink" Target="https://www.lamudi.com.mx/detalle/41032-73-1c700b5884cd-d2bf-1fd2554c-bf96-31c0" TargetMode="External"/><Relationship Id="rId383" Type="http://schemas.openxmlformats.org/officeDocument/2006/relationships/hyperlink" Target="https://www.lamudi.com.mx/detalle/41032-73-e0a0e1dd8e1-df86-fd47df63-9948-4c47" TargetMode="External"/><Relationship Id="rId2186" Type="http://schemas.openxmlformats.org/officeDocument/2006/relationships/hyperlink" Target="https://www.lamudi.com.mx/detalle/41032-73-941db52174c7-c7c6-190f529-a40e-72a7" TargetMode="External"/><Relationship Id="rId382" Type="http://schemas.openxmlformats.org/officeDocument/2006/relationships/hyperlink" Target="https://www.lamudi.com.mx/detalle/41032-73-a655a40d6749-18a7-3cdac023-9ea4-4383" TargetMode="External"/><Relationship Id="rId2187" Type="http://schemas.openxmlformats.org/officeDocument/2006/relationships/hyperlink" Target="https://www.lamudi.com.mx/detalle/41032-73-778983e2260a-9d56-625ea719-b72a-1237" TargetMode="External"/><Relationship Id="rId389" Type="http://schemas.openxmlformats.org/officeDocument/2006/relationships/hyperlink" Target="https://www.lamudi.com.mx/detalle/41032-73-f889294dcff2-e66b-8c61b500-8bba-4f4f" TargetMode="External"/><Relationship Id="rId2188" Type="http://schemas.openxmlformats.org/officeDocument/2006/relationships/hyperlink" Target="https://www.lamudi.com.mx/detalle/41032-73-9acc274d8632-efd4-d5c853a7-baef-46b5" TargetMode="External"/><Relationship Id="rId388" Type="http://schemas.openxmlformats.org/officeDocument/2006/relationships/hyperlink" Target="https://www.lamudi.com.mx/detalle/41032-73-db74d8f6271-5395-c555b857-865d-44d2" TargetMode="External"/><Relationship Id="rId2189" Type="http://schemas.openxmlformats.org/officeDocument/2006/relationships/hyperlink" Target="https://www.lamudi.com.mx/detalle/41032-73-8e290d9daca7-227b-26ab597b-9456-4a0a" TargetMode="External"/><Relationship Id="rId387" Type="http://schemas.openxmlformats.org/officeDocument/2006/relationships/hyperlink" Target="https://www.lamudi.com.mx/detalle/41032-73-48583362e35c-54bb-190b427-828c-7d12" TargetMode="External"/><Relationship Id="rId386" Type="http://schemas.openxmlformats.org/officeDocument/2006/relationships/hyperlink" Target="https://www.lamudi.com.mx/detalle/41032-73-8c383aca0682-79cc-191768a-a00d-7dcb" TargetMode="External"/><Relationship Id="rId381" Type="http://schemas.openxmlformats.org/officeDocument/2006/relationships/hyperlink" Target="https://www.lamudi.com.mx/detalle/41032-73-b19fe6cbf79-2798-875dcae8-aeb6-4299" TargetMode="External"/><Relationship Id="rId380" Type="http://schemas.openxmlformats.org/officeDocument/2006/relationships/hyperlink" Target="https://www.lamudi.com.mx/detalle/41032-73-9f61500aca06-4526-e03aa7ea-8d8a-4522" TargetMode="External"/><Relationship Id="rId379" Type="http://schemas.openxmlformats.org/officeDocument/2006/relationships/hyperlink" Target="https://www.lamudi.com.mx/detalle/41032-73-cd495086af99-af17-2344cd2e-8ccf-4d94" TargetMode="External"/><Relationship Id="rId2170" Type="http://schemas.openxmlformats.org/officeDocument/2006/relationships/hyperlink" Target="https://www.lamudi.com.mx/detalle/41032-73-fe3502af62b7-46fe-1902edc-88fe-7cea" TargetMode="External"/><Relationship Id="rId2171" Type="http://schemas.openxmlformats.org/officeDocument/2006/relationships/hyperlink" Target="https://www.lamudi.com.mx/detalle/41032-73-9e6606c5882f-5949-18f5e6e-9948-7ba5" TargetMode="External"/><Relationship Id="rId2172" Type="http://schemas.openxmlformats.org/officeDocument/2006/relationships/hyperlink" Target="https://www.lamudi.com.mx/detalle/41032-73-d5f4410f3cb8-56e-18f5d75-88b7-74cf" TargetMode="External"/><Relationship Id="rId374" Type="http://schemas.openxmlformats.org/officeDocument/2006/relationships/hyperlink" Target="https://www.lamudi.com.mx/detalle/41032-73-b0a7891ef2ba-da6c-1916d9a-9374-76ac" TargetMode="External"/><Relationship Id="rId2173" Type="http://schemas.openxmlformats.org/officeDocument/2006/relationships/hyperlink" Target="https://www.lamudi.com.mx/detalle/41032-73-dacf88ac2594-8d2c-1900ad7-bcf6-71da" TargetMode="External"/><Relationship Id="rId373" Type="http://schemas.openxmlformats.org/officeDocument/2006/relationships/hyperlink" Target="https://www.lamudi.com.mx/detalle/41032-73-f96a5bdf4254-394d-1ae9000d-9975-369a" TargetMode="External"/><Relationship Id="rId2174" Type="http://schemas.openxmlformats.org/officeDocument/2006/relationships/hyperlink" Target="https://www.lamudi.com.mx/detalle/41032-73-f8237089d5be-80ab-1917310-9b74-7e25" TargetMode="External"/><Relationship Id="rId372" Type="http://schemas.openxmlformats.org/officeDocument/2006/relationships/hyperlink" Target="https://www.lamudi.com.mx/detalle/41032-73-ac43fac7f2b0-ce7f-190a8a5-a95d-7d09" TargetMode="External"/><Relationship Id="rId2175" Type="http://schemas.openxmlformats.org/officeDocument/2006/relationships/hyperlink" Target="https://www.lamudi.com.mx/detalle/41032-73-36715dd0634d-294-191814a-bd95-76b7" TargetMode="External"/><Relationship Id="rId371" Type="http://schemas.openxmlformats.org/officeDocument/2006/relationships/hyperlink" Target="https://www.lamudi.com.mx/detalle/41032-73-f49998f08c6d-791d-190b860-b244-7388" TargetMode="External"/><Relationship Id="rId2176" Type="http://schemas.openxmlformats.org/officeDocument/2006/relationships/hyperlink" Target="https://www.lamudi.com.mx/detalle/41032-73-e877b5b6823-4af2-1917827-8376-72a4" TargetMode="External"/><Relationship Id="rId378" Type="http://schemas.openxmlformats.org/officeDocument/2006/relationships/hyperlink" Target="https://www.lamudi.com.mx/detalle/41032-73-a52b2f7c9443-c3bd-612db1be-96ba-46c7" TargetMode="External"/><Relationship Id="rId2177" Type="http://schemas.openxmlformats.org/officeDocument/2006/relationships/hyperlink" Target="https://www.lamudi.com.mx/detalle/41032-73-7ae42e1ccab1-8bb8-4d435b67-bf28-4dfc" TargetMode="External"/><Relationship Id="rId377" Type="http://schemas.openxmlformats.org/officeDocument/2006/relationships/hyperlink" Target="https://www.lamudi.com.mx/detalle/41032-73-9c3338d3179a-c821-a8386442-ba7f-3d66" TargetMode="External"/><Relationship Id="rId2178" Type="http://schemas.openxmlformats.org/officeDocument/2006/relationships/hyperlink" Target="https://www.lamudi.com.mx/detalle/41032-73-5b96a071232d-6b8d-35509b8b-b019-4c85" TargetMode="External"/><Relationship Id="rId376" Type="http://schemas.openxmlformats.org/officeDocument/2006/relationships/hyperlink" Target="https://www.lamudi.com.mx/detalle/41032-73-83bb9061144c-1bbb-3150f902-9a90-4b0c" TargetMode="External"/><Relationship Id="rId2179" Type="http://schemas.openxmlformats.org/officeDocument/2006/relationships/hyperlink" Target="https://www.lamudi.com.mx/detalle/41032-73-47aa446037ec-e89-55539ffe-b5b3-429d" TargetMode="External"/><Relationship Id="rId375" Type="http://schemas.openxmlformats.org/officeDocument/2006/relationships/hyperlink" Target="https://www.lamudi.com.mx/detalle/41032-73-3aff49618ae1-4356-e7be46fd-9158-4322" TargetMode="External"/><Relationship Id="rId2190" Type="http://schemas.openxmlformats.org/officeDocument/2006/relationships/hyperlink" Target="https://www.lamudi.com.mx/detalle/41032-73-6c8d87164058-52b2-9cb00285-aba0-3d8f" TargetMode="External"/><Relationship Id="rId2191" Type="http://schemas.openxmlformats.org/officeDocument/2006/relationships/hyperlink" Target="https://www.lamudi.com.mx/detalle/41032-73-6bebcca34714-5fc5-c2f4d286-ac0e-399c" TargetMode="External"/><Relationship Id="rId2192" Type="http://schemas.openxmlformats.org/officeDocument/2006/relationships/hyperlink" Target="https://www.lamudi.com.mx/detalle/41032-73-c0f653489544-c3c8-a77a8c0f-ba27-37e3" TargetMode="External"/><Relationship Id="rId2193" Type="http://schemas.openxmlformats.org/officeDocument/2006/relationships/hyperlink" Target="https://www.lamudi.com.mx/detalle/41032-73-592a775e9b4c-9319-acc53343-8e8d-4f32" TargetMode="External"/><Relationship Id="rId2194" Type="http://schemas.openxmlformats.org/officeDocument/2006/relationships/hyperlink" Target="https://www.lamudi.com.mx/detalle/41032-73-5d8743e38cad-6be4-a7d78ee9-b08e-4981" TargetMode="External"/><Relationship Id="rId396" Type="http://schemas.openxmlformats.org/officeDocument/2006/relationships/hyperlink" Target="https://www.lamudi.com.mx/detalle/41032-73-1062c04743ca-d91c-1915ca9-9f4e-75a0" TargetMode="External"/><Relationship Id="rId2195" Type="http://schemas.openxmlformats.org/officeDocument/2006/relationships/hyperlink" Target="https://www.lamudi.com.mx/detalle/41032-73-593c3f5858c7-99ea-8174a0ad-82d8-3e82" TargetMode="External"/><Relationship Id="rId395" Type="http://schemas.openxmlformats.org/officeDocument/2006/relationships/hyperlink" Target="https://www.lamudi.com.mx/detalle/41032-73-f2ffe78108cb-458d-190dbff-b90e-7e1e" TargetMode="External"/><Relationship Id="rId2196" Type="http://schemas.openxmlformats.org/officeDocument/2006/relationships/hyperlink" Target="https://www.lamudi.com.mx/detalle/41032-73-49e7bd1f474a-7c32-1c0cd9f9-b123-2004" TargetMode="External"/><Relationship Id="rId394" Type="http://schemas.openxmlformats.org/officeDocument/2006/relationships/hyperlink" Target="https://www.lamudi.com.mx/detalle/41032-73-c2c84fc71887-e860-6f096266-9a66-4246" TargetMode="External"/><Relationship Id="rId2197" Type="http://schemas.openxmlformats.org/officeDocument/2006/relationships/hyperlink" Target="https://www.lamudi.com.mx/detalle/41032-73-542b9d0999c5-e696-1912b21-ad86-7ab0" TargetMode="External"/><Relationship Id="rId393" Type="http://schemas.openxmlformats.org/officeDocument/2006/relationships/hyperlink" Target="https://www.lamudi.com.mx/detalle/41032-73-34a6621b9abe-7f1-9d8e600e-9f09-4472" TargetMode="External"/><Relationship Id="rId2198" Type="http://schemas.openxmlformats.org/officeDocument/2006/relationships/hyperlink" Target="https://www.lamudi.com.mx/detalle/41032-73-bfd86dd16b3d-4ec9-b91d3b97-ba2b-3243" TargetMode="External"/><Relationship Id="rId2199" Type="http://schemas.openxmlformats.org/officeDocument/2006/relationships/hyperlink" Target="https://www.lamudi.com.mx/detalle/41032-73-c826dbdbbb95-7af6-18f00a2-855d-72e4" TargetMode="External"/><Relationship Id="rId399" Type="http://schemas.openxmlformats.org/officeDocument/2006/relationships/hyperlink" Target="https://www.lamudi.com.mx/detalle/41032-73-efd2bdb2afdd-90c2-3d4bf8bc-89f8-421c" TargetMode="External"/><Relationship Id="rId398" Type="http://schemas.openxmlformats.org/officeDocument/2006/relationships/hyperlink" Target="https://www.lamudi.com.mx/detalle/41032-73-9618ed754b28-4d52-1912a43-9c17-7f39" TargetMode="External"/><Relationship Id="rId397" Type="http://schemas.openxmlformats.org/officeDocument/2006/relationships/hyperlink" Target="https://www.lamudi.com.mx/detalle/41032-73-8205e0d34919-be46-1912b30-85c7-7d67" TargetMode="External"/><Relationship Id="rId1730" Type="http://schemas.openxmlformats.org/officeDocument/2006/relationships/hyperlink" Target="https://www.lamudi.com.mx/detalle/41032-73-e1cfdc614545-96c6-714c2345-a840-4ed4" TargetMode="External"/><Relationship Id="rId1731" Type="http://schemas.openxmlformats.org/officeDocument/2006/relationships/hyperlink" Target="https://www.lamudi.com.mx/detalle/41032-73-56539d676b23-bcc0-190dbaa-a8e3-7278" TargetMode="External"/><Relationship Id="rId1732" Type="http://schemas.openxmlformats.org/officeDocument/2006/relationships/hyperlink" Target="https://www.lamudi.com.mx/detalle/41032-73-8529061bf7d3-8bce-7f2eea2-85a5-3774" TargetMode="External"/><Relationship Id="rId1733" Type="http://schemas.openxmlformats.org/officeDocument/2006/relationships/hyperlink" Target="https://www.lamudi.com.mx/detalle/41032-73-11de1d00c2e4-9824-ce9566a2-874a-3e87" TargetMode="External"/><Relationship Id="rId1734" Type="http://schemas.openxmlformats.org/officeDocument/2006/relationships/hyperlink" Target="https://www.lamudi.com.mx/detalle/41032-73-fdf064ad7dbb-e791-4eec1b49-8393-428e" TargetMode="External"/><Relationship Id="rId1735" Type="http://schemas.openxmlformats.org/officeDocument/2006/relationships/hyperlink" Target="https://www.lamudi.com.mx/detalle/41032-73-61f7f32687ae-c3f3-24494bec-8a0d-4ef7" TargetMode="External"/><Relationship Id="rId1736" Type="http://schemas.openxmlformats.org/officeDocument/2006/relationships/hyperlink" Target="https://www.lamudi.com.mx/detalle/41032-73-400a2599623b-ce1-61a14355-81a3-4879" TargetMode="External"/><Relationship Id="rId1737" Type="http://schemas.openxmlformats.org/officeDocument/2006/relationships/hyperlink" Target="https://www.lamudi.com.mx/detalle/41032-73-176d808fce33-bca-9d102b3d-86ae-4d03" TargetMode="External"/><Relationship Id="rId1738" Type="http://schemas.openxmlformats.org/officeDocument/2006/relationships/hyperlink" Target="https://www.lamudi.com.mx/detalle/41032-73-8d7a6da5994-3413-5538798d-a430-3126" TargetMode="External"/><Relationship Id="rId1739" Type="http://schemas.openxmlformats.org/officeDocument/2006/relationships/hyperlink" Target="https://www.lamudi.com.mx/detalle/41032-73-c327f28d69d-9fe8-279369e4-86ba-30ca" TargetMode="External"/><Relationship Id="rId1720" Type="http://schemas.openxmlformats.org/officeDocument/2006/relationships/hyperlink" Target="https://www.lamudi.com.mx/detalle/41032-73-b0565c261479-1b6-774be59c-85db-4b0f" TargetMode="External"/><Relationship Id="rId1721" Type="http://schemas.openxmlformats.org/officeDocument/2006/relationships/hyperlink" Target="https://www.lamudi.com.mx/detalle/41032-73-6e0d442cbe5a-22a8-bdf251bf-acb1-432e" TargetMode="External"/><Relationship Id="rId1722" Type="http://schemas.openxmlformats.org/officeDocument/2006/relationships/hyperlink" Target="https://www.lamudi.com.mx/detalle/41032-73-acaf5bbe9a2d-603b-6a8589ea-b748-45af" TargetMode="External"/><Relationship Id="rId1723" Type="http://schemas.openxmlformats.org/officeDocument/2006/relationships/hyperlink" Target="https://www.lamudi.com.mx/detalle/41032-73-e1cfdc614545-96c6-714c2345-a840-4ed4" TargetMode="External"/><Relationship Id="rId1724" Type="http://schemas.openxmlformats.org/officeDocument/2006/relationships/hyperlink" Target="https://www.lamudi.com.mx/detalle/41032-73-56539d676b23-bcc0-190dbaa-a8e3-7278" TargetMode="External"/><Relationship Id="rId1725" Type="http://schemas.openxmlformats.org/officeDocument/2006/relationships/hyperlink" Target="https://www.lamudi.com.mx/detalle/41032-73-22ba8ccc3678-b225-18f5d1f-84eb-7290" TargetMode="External"/><Relationship Id="rId1726" Type="http://schemas.openxmlformats.org/officeDocument/2006/relationships/hyperlink" Target="https://www.lamudi.com.mx/detalle/41032-73-cca5a50f9f9f-7003-c9dd8cbb-8e2e-3d35" TargetMode="External"/><Relationship Id="rId1727" Type="http://schemas.openxmlformats.org/officeDocument/2006/relationships/hyperlink" Target="https://www.lamudi.com.mx/detalle/41032-73-9900f502a705-6175-ddb2f929-824d-3797" TargetMode="External"/><Relationship Id="rId1728" Type="http://schemas.openxmlformats.org/officeDocument/2006/relationships/hyperlink" Target="https://www.lamudi.com.mx/detalle/41032-73-45be133e3455-9ce8-830c6893-9ff0-3aa7" TargetMode="External"/><Relationship Id="rId1729" Type="http://schemas.openxmlformats.org/officeDocument/2006/relationships/hyperlink" Target="https://www.lamudi.com.mx/detalle/41032-73-abf998739248-3b74-b27417ad-b30a-414f" TargetMode="External"/><Relationship Id="rId1752" Type="http://schemas.openxmlformats.org/officeDocument/2006/relationships/hyperlink" Target="https://www.lamudi.com.mx/detalle/41032-73-4260b49a34e5-f61b-18f0ed0-9f7e-76ba" TargetMode="External"/><Relationship Id="rId1753" Type="http://schemas.openxmlformats.org/officeDocument/2006/relationships/hyperlink" Target="https://www.lamudi.com.mx/detalle/41032-73-967b2d72dd94-fc2c-671ba9b1-8172-445f" TargetMode="External"/><Relationship Id="rId1754" Type="http://schemas.openxmlformats.org/officeDocument/2006/relationships/hyperlink" Target="https://www.lamudi.com.mx/detalle/41032-73-fc87fb7ce55a-6e16-aaf71f15-a1aa-3582" TargetMode="External"/><Relationship Id="rId1755" Type="http://schemas.openxmlformats.org/officeDocument/2006/relationships/hyperlink" Target="https://www.lamudi.com.mx/detalle/41032-73-b008499e8919-2c2c-d458a5a0-80ba-4ceb" TargetMode="External"/><Relationship Id="rId1756" Type="http://schemas.openxmlformats.org/officeDocument/2006/relationships/hyperlink" Target="https://www.lamudi.com.mx/detalle/41032-73-7e3a5b13b088-cc58-1912d90-a4ce-7279" TargetMode="External"/><Relationship Id="rId1757" Type="http://schemas.openxmlformats.org/officeDocument/2006/relationships/hyperlink" Target="https://www.lamudi.com.mx/detalle/41032-73-87cbef73579b-5888-47ef40b9-8624-1ffc" TargetMode="External"/><Relationship Id="rId1758" Type="http://schemas.openxmlformats.org/officeDocument/2006/relationships/hyperlink" Target="https://www.lamudi.com.mx/detalle/41032-73-96625716b00-1ceb-19127f6-a547-71f8" TargetMode="External"/><Relationship Id="rId1759" Type="http://schemas.openxmlformats.org/officeDocument/2006/relationships/hyperlink" Target="https://www.lamudi.com.mx/detalle/41032-73-77caa5a3f7c4-37da-32c28419-b2a4-1f1a" TargetMode="External"/><Relationship Id="rId1750" Type="http://schemas.openxmlformats.org/officeDocument/2006/relationships/hyperlink" Target="https://www.lamudi.com.mx/detalle/41032-73-2c496d9d9b71-4f16-43c4ddef-91f7-3738" TargetMode="External"/><Relationship Id="rId1751" Type="http://schemas.openxmlformats.org/officeDocument/2006/relationships/hyperlink" Target="https://www.lamudi.com.mx/detalle/41032-73-f98331eaf9e0-24f1-ef3f034e-8259-4c53" TargetMode="External"/><Relationship Id="rId1741" Type="http://schemas.openxmlformats.org/officeDocument/2006/relationships/hyperlink" Target="https://www.lamudi.com.mx/detalle/41032-73-3afe76ec1a3e-6459-18f5c6e-8b0c-7108" TargetMode="External"/><Relationship Id="rId1742" Type="http://schemas.openxmlformats.org/officeDocument/2006/relationships/hyperlink" Target="https://www.lamudi.com.mx/detalle/41032-73-cd97f566395d-1c44-18fd565-b6ab-75cf" TargetMode="External"/><Relationship Id="rId1743" Type="http://schemas.openxmlformats.org/officeDocument/2006/relationships/hyperlink" Target="https://www.lamudi.com.mx/detalle/41032-73-484057301011-54b-1900adf-a15b-7bef" TargetMode="External"/><Relationship Id="rId1744" Type="http://schemas.openxmlformats.org/officeDocument/2006/relationships/hyperlink" Target="https://www.lamudi.com.mx/detalle/41032-73-193927e135d4-d0c2-1915cad-9f4e-75a0" TargetMode="External"/><Relationship Id="rId1745" Type="http://schemas.openxmlformats.org/officeDocument/2006/relationships/hyperlink" Target="https://www.lamudi.com.mx/detalle/41032-73-b99d4feb0b84-fb4f-950a2b6e-8818-4707" TargetMode="External"/><Relationship Id="rId1746" Type="http://schemas.openxmlformats.org/officeDocument/2006/relationships/hyperlink" Target="https://www.lamudi.com.mx/detalle/41032-73-fdf064ad7dbb-e791-4eec1b49-8393-428e" TargetMode="External"/><Relationship Id="rId1747" Type="http://schemas.openxmlformats.org/officeDocument/2006/relationships/hyperlink" Target="https://www.lamudi.com.mx/detalle/41032-73-61f7f32687ae-c3f3-24494bec-8a0d-4ef7" TargetMode="External"/><Relationship Id="rId1748" Type="http://schemas.openxmlformats.org/officeDocument/2006/relationships/hyperlink" Target="https://www.lamudi.com.mx/detalle/41032-73-400a2599623b-ce1-61a14355-81a3-4879" TargetMode="External"/><Relationship Id="rId1749" Type="http://schemas.openxmlformats.org/officeDocument/2006/relationships/hyperlink" Target="https://www.lamudi.com.mx/detalle/41032-73-176d808fce33-bca-9d102b3d-86ae-4d03" TargetMode="External"/><Relationship Id="rId1740" Type="http://schemas.openxmlformats.org/officeDocument/2006/relationships/hyperlink" Target="https://www.lamudi.com.mx/detalle/41032-73-84d10814e508-912e-449330f3-963f-3bd2" TargetMode="External"/><Relationship Id="rId1710" Type="http://schemas.openxmlformats.org/officeDocument/2006/relationships/hyperlink" Target="https://www.lamudi.com.mx/detalle/41032-73-8e3b2932a25c-c40-a1271c28-bd7a-4d6f" TargetMode="External"/><Relationship Id="rId1711" Type="http://schemas.openxmlformats.org/officeDocument/2006/relationships/hyperlink" Target="https://www.lamudi.com.mx/detalle/41032-73-99f0d6dbe6fd-a548-6178cb19-b6fa-2002" TargetMode="External"/><Relationship Id="rId1712" Type="http://schemas.openxmlformats.org/officeDocument/2006/relationships/hyperlink" Target="https://www.lamudi.com.mx/detalle/41032-73-b384e012b4a-42e3-88d000e0-a449-3444" TargetMode="External"/><Relationship Id="rId1713" Type="http://schemas.openxmlformats.org/officeDocument/2006/relationships/hyperlink" Target="https://www.lamudi.com.mx/detalle/41032-73-b22da993efff-726c-190bea2-9029-7a34" TargetMode="External"/><Relationship Id="rId1714" Type="http://schemas.openxmlformats.org/officeDocument/2006/relationships/hyperlink" Target="https://www.lamudi.com.mx/detalle/41032-73-f3b1ff9e8373-bb68-2d3bd469-b006-1237" TargetMode="External"/><Relationship Id="rId1715" Type="http://schemas.openxmlformats.org/officeDocument/2006/relationships/hyperlink" Target="https://www.lamudi.com.mx/detalle/41032-73-4da2b6bd6d1d-4825-18f39a2-baa8-7357" TargetMode="External"/><Relationship Id="rId1716" Type="http://schemas.openxmlformats.org/officeDocument/2006/relationships/hyperlink" Target="https://www.lamudi.com.mx/detalle/41032-73-77923569cb07-7a76-19135b5-abf9-715b" TargetMode="External"/><Relationship Id="rId1717" Type="http://schemas.openxmlformats.org/officeDocument/2006/relationships/hyperlink" Target="https://www.lamudi.com.mx/detalle/41032-73-f13e70d6a3ba-b2af-378a4034-993b-4668" TargetMode="External"/><Relationship Id="rId1718" Type="http://schemas.openxmlformats.org/officeDocument/2006/relationships/hyperlink" Target="https://www.lamudi.com.mx/detalle/41032-73-5fda17cd2651-f2df-6ac09cf9-b018-1f57" TargetMode="External"/><Relationship Id="rId1719" Type="http://schemas.openxmlformats.org/officeDocument/2006/relationships/hyperlink" Target="https://www.lamudi.com.mx/detalle/41032-73-4b2b6462722e-8ac6-752a63d8-914a-4382" TargetMode="External"/><Relationship Id="rId1700" Type="http://schemas.openxmlformats.org/officeDocument/2006/relationships/hyperlink" Target="https://www.lamudi.com.mx/detalle/41032-73-55f6f01e473b-ec9-b5079a03-b71f-47c1" TargetMode="External"/><Relationship Id="rId1701" Type="http://schemas.openxmlformats.org/officeDocument/2006/relationships/hyperlink" Target="https://www.lamudi.com.mx/detalle/41032-73-9abe294016e2-34d9-860a252f-aceb-4adb" TargetMode="External"/><Relationship Id="rId1702" Type="http://schemas.openxmlformats.org/officeDocument/2006/relationships/hyperlink" Target="https://www.lamudi.com.mx/detalle/41032-73-7c0066651003-52e9-29091aa-9fbb-3393" TargetMode="External"/><Relationship Id="rId1703" Type="http://schemas.openxmlformats.org/officeDocument/2006/relationships/hyperlink" Target="https://www.lamudi.com.mx/detalle/41032-73-43d75d3f4569-e5e4-3c711659-811b-1f36" TargetMode="External"/><Relationship Id="rId1704" Type="http://schemas.openxmlformats.org/officeDocument/2006/relationships/hyperlink" Target="https://www.lamudi.com.mx/detalle/41032-73-e85aaaf9af5a-b274-87796f08-80f0-398a" TargetMode="External"/><Relationship Id="rId1705" Type="http://schemas.openxmlformats.org/officeDocument/2006/relationships/hyperlink" Target="https://www.lamudi.com.mx/detalle/41032-73-17d122b4f66-108e-38c7695e-9d55-3a4a" TargetMode="External"/><Relationship Id="rId1706" Type="http://schemas.openxmlformats.org/officeDocument/2006/relationships/hyperlink" Target="https://www.lamudi.com.mx/detalle/41032-73-45ea5d6ce113-f49b-1916cc9-b484-741f" TargetMode="External"/><Relationship Id="rId1707" Type="http://schemas.openxmlformats.org/officeDocument/2006/relationships/hyperlink" Target="https://www.lamudi.com.mx/detalle/41032-73-7fd656ea5c61-2d4a-dd8a6464-90c0-3639" TargetMode="External"/><Relationship Id="rId1708" Type="http://schemas.openxmlformats.org/officeDocument/2006/relationships/hyperlink" Target="https://www.lamudi.com.mx/detalle/41032-73-f76c9d9f04cb-269-3c56ba9d-9853-387f" TargetMode="External"/><Relationship Id="rId1709" Type="http://schemas.openxmlformats.org/officeDocument/2006/relationships/hyperlink" Target="https://www.lamudi.com.mx/detalle/41032-73-dced5b8d191c-6078-33067d03-9e4f-40e8" TargetMode="External"/><Relationship Id="rId40" Type="http://schemas.openxmlformats.org/officeDocument/2006/relationships/hyperlink" Target="https://www.lamudi.com.mx/detalle/41032-73-2a6e5a9b2633-2927-ca21259a-8f9d-497b" TargetMode="External"/><Relationship Id="rId3513" Type="http://schemas.openxmlformats.org/officeDocument/2006/relationships/hyperlink" Target="https://www.lamudi.com.mx/detalle/41032-73-69d4deefa594-8c32-1b627157-a3e3-4992" TargetMode="External"/><Relationship Id="rId3512" Type="http://schemas.openxmlformats.org/officeDocument/2006/relationships/hyperlink" Target="https://www.lamudi.com.mx/detalle/41032-73-9152bfdf0cdc-ebbc-6a003944-977a-4a38" TargetMode="External"/><Relationship Id="rId42" Type="http://schemas.openxmlformats.org/officeDocument/2006/relationships/hyperlink" Target="https://www.lamudi.com.mx/detalle/41032-73-560b2e918edd-db8d-270efab7-8e87-4487" TargetMode="External"/><Relationship Id="rId3515" Type="http://schemas.openxmlformats.org/officeDocument/2006/relationships/hyperlink" Target="https://www.lamudi.com.mx/detalle/41032-73-258fbc80d00d-ae5a-a31076ed-aed0-4a02" TargetMode="External"/><Relationship Id="rId41" Type="http://schemas.openxmlformats.org/officeDocument/2006/relationships/hyperlink" Target="https://www.lamudi.com.mx/detalle/41032-73-aa4f2c7c5335-8072-19116e7-9109-76b5" TargetMode="External"/><Relationship Id="rId3514" Type="http://schemas.openxmlformats.org/officeDocument/2006/relationships/hyperlink" Target="https://www.lamudi.com.mx/detalle/41032-73-1840a91dc89a-8c70-c7c3ea2f-abeb-4dbb" TargetMode="External"/><Relationship Id="rId44" Type="http://schemas.openxmlformats.org/officeDocument/2006/relationships/hyperlink" Target="https://www.lamudi.com.mx/detalle/41032-73-64fc44dc6b63-fae4-52c01793-9ed1-4799" TargetMode="External"/><Relationship Id="rId3517" Type="http://schemas.openxmlformats.org/officeDocument/2006/relationships/hyperlink" Target="https://www.lamudi.com.mx/detalle/41032-73-1ad145152378-e89c-7120d592-a81f-4187" TargetMode="External"/><Relationship Id="rId43" Type="http://schemas.openxmlformats.org/officeDocument/2006/relationships/hyperlink" Target="https://www.lamudi.com.mx/detalle/41032-73-9c38694bce64-1dbf-814bb781-bc88-4e9a" TargetMode="External"/><Relationship Id="rId3516" Type="http://schemas.openxmlformats.org/officeDocument/2006/relationships/hyperlink" Target="https://www.lamudi.com.mx/detalle/41032-73-9ff670c33db9-c0c6-91b9fb01-b013-492a" TargetMode="External"/><Relationship Id="rId46" Type="http://schemas.openxmlformats.org/officeDocument/2006/relationships/hyperlink" Target="https://www.lamudi.com.mx/detalle/41032-73-a93ed7e93ded-6813-43178fcb-8f02-4f8c" TargetMode="External"/><Relationship Id="rId3519" Type="http://schemas.openxmlformats.org/officeDocument/2006/relationships/hyperlink" Target="https://www.lamudi.com.mx/detalle/41032-73-f077afdb4f39-98ad-abe892df-9cb5-44d9" TargetMode="External"/><Relationship Id="rId45" Type="http://schemas.openxmlformats.org/officeDocument/2006/relationships/hyperlink" Target="https://www.lamudi.com.mx/detalle/41032-73-8469a6519810-b45d-14d95af0-bd19-4f0f" TargetMode="External"/><Relationship Id="rId3518" Type="http://schemas.openxmlformats.org/officeDocument/2006/relationships/hyperlink" Target="https://www.lamudi.com.mx/detalle/41032-73-86d79d1ef4cf-1981-5cbd9a3-9c3d-321f" TargetMode="External"/><Relationship Id="rId48" Type="http://schemas.openxmlformats.org/officeDocument/2006/relationships/hyperlink" Target="https://www.lamudi.com.mx/detalle/41032-73-ea4f83b8fb79-b9d9-84120a43-b5ed-4172" TargetMode="External"/><Relationship Id="rId47" Type="http://schemas.openxmlformats.org/officeDocument/2006/relationships/hyperlink" Target="https://www.lamudi.com.mx/detalle/41032-73-ba6c636c9fa5-185b-ccad471d-83b0-40b8" TargetMode="External"/><Relationship Id="rId49" Type="http://schemas.openxmlformats.org/officeDocument/2006/relationships/hyperlink" Target="https://www.lamudi.com.mx/detalle/41032-73-caf7cf6c8a17-2a00-fcdee08b-a76a-40d5" TargetMode="External"/><Relationship Id="rId3511" Type="http://schemas.openxmlformats.org/officeDocument/2006/relationships/hyperlink" Target="https://www.lamudi.com.mx/detalle/41032-73-491256094c53-89ff-18f5cc2-afe7-7bce" TargetMode="External"/><Relationship Id="rId3510" Type="http://schemas.openxmlformats.org/officeDocument/2006/relationships/hyperlink" Target="https://www.lamudi.com.mx/detalle/41032-73-3122968d7138-fac1-135da0e2-b254-4d5b" TargetMode="External"/><Relationship Id="rId3502" Type="http://schemas.openxmlformats.org/officeDocument/2006/relationships/hyperlink" Target="https://www.lamudi.com.mx/detalle/41032-73-450b77dda2ee-10021-190e2b3-8cf5-7b1b" TargetMode="External"/><Relationship Id="rId3501" Type="http://schemas.openxmlformats.org/officeDocument/2006/relationships/hyperlink" Target="https://www.lamudi.com.mx/detalle/41032-73-5ceeba308651-c463-8a8b8441-8ccd-351a" TargetMode="External"/><Relationship Id="rId31" Type="http://schemas.openxmlformats.org/officeDocument/2006/relationships/hyperlink" Target="https://www.lamudi.com.mx/detalle/41032-73-68dbaf81f582-dbca-46fc9d62-a36e-4b31" TargetMode="External"/><Relationship Id="rId3504" Type="http://schemas.openxmlformats.org/officeDocument/2006/relationships/hyperlink" Target="https://www.lamudi.com.mx/detalle/41032-73-3dbf2b6f5d82-dc9c-18f63b3-99a9-734a" TargetMode="External"/><Relationship Id="rId30" Type="http://schemas.openxmlformats.org/officeDocument/2006/relationships/hyperlink" Target="https://www.lamudi.com.mx/detalle/41032-73-1686bf4019fb-920f-8c59e88d-8b25-4ae2" TargetMode="External"/><Relationship Id="rId3503" Type="http://schemas.openxmlformats.org/officeDocument/2006/relationships/hyperlink" Target="https://www.lamudi.com.mx/detalle/41032-73-3a37b8309f20-8e1f-317a82a8-af48-3781" TargetMode="External"/><Relationship Id="rId33" Type="http://schemas.openxmlformats.org/officeDocument/2006/relationships/hyperlink" Target="https://www.lamudi.com.mx/detalle/41032-73-7a1c381f951-4bd4-c8b59f0-a039-4f2f" TargetMode="External"/><Relationship Id="rId3506" Type="http://schemas.openxmlformats.org/officeDocument/2006/relationships/hyperlink" Target="https://www.lamudi.com.mx/detalle/41032-73-5ad301c53fc0-bfc9-85374da2-a048-4b0f" TargetMode="External"/><Relationship Id="rId32" Type="http://schemas.openxmlformats.org/officeDocument/2006/relationships/hyperlink" Target="https://www.lamudi.com.mx/detalle/41032-73-cff7feb9fce9-2400-9a5e178d-861e-46c0" TargetMode="External"/><Relationship Id="rId3505" Type="http://schemas.openxmlformats.org/officeDocument/2006/relationships/hyperlink" Target="https://www.lamudi.com.mx/detalle/41032-73-f2f080090455-1acb-191303b-8e09-7493" TargetMode="External"/><Relationship Id="rId35" Type="http://schemas.openxmlformats.org/officeDocument/2006/relationships/hyperlink" Target="https://www.lamudi.com.mx/detalle/41032-73-418359f71529-171f-19078f1-9458-7815" TargetMode="External"/><Relationship Id="rId3508" Type="http://schemas.openxmlformats.org/officeDocument/2006/relationships/hyperlink" Target="https://www.lamudi.com.mx/detalle/41032-73-1aba013235ef-9114-9b389f72-a29c-3b44" TargetMode="External"/><Relationship Id="rId34" Type="http://schemas.openxmlformats.org/officeDocument/2006/relationships/hyperlink" Target="https://www.lamudi.com.mx/detalle/41032-73-6c5af3401b77-e473-190bce6-8c72-7278" TargetMode="External"/><Relationship Id="rId3507" Type="http://schemas.openxmlformats.org/officeDocument/2006/relationships/hyperlink" Target="https://www.lamudi.com.mx/detalle/41032-73-a95fd5f26dbd-3369-a5a21f66-aaf3-3f90" TargetMode="External"/><Relationship Id="rId3509" Type="http://schemas.openxmlformats.org/officeDocument/2006/relationships/hyperlink" Target="https://www.lamudi.com.mx/detalle/41032-73-458edefba21c-3e9b-59c41bf7-957a-3cd4" TargetMode="External"/><Relationship Id="rId37" Type="http://schemas.openxmlformats.org/officeDocument/2006/relationships/hyperlink" Target="https://www.lamudi.com.mx/detalle/41032-73-c4dd10550f5a-c153-190b898-839a-77c6" TargetMode="External"/><Relationship Id="rId36" Type="http://schemas.openxmlformats.org/officeDocument/2006/relationships/hyperlink" Target="https://www.lamudi.com.mx/detalle/41032-73-fe4d11d57fc9-5cec-190bd61-b129-759c" TargetMode="External"/><Relationship Id="rId39" Type="http://schemas.openxmlformats.org/officeDocument/2006/relationships/hyperlink" Target="https://www.lamudi.com.mx/detalle/41032-73-a54c027e2bed-612c-b55ade6e-add8-409f" TargetMode="External"/><Relationship Id="rId38" Type="http://schemas.openxmlformats.org/officeDocument/2006/relationships/hyperlink" Target="https://www.lamudi.com.mx/detalle/41032-73-88735cf45c76-c8d8-4eb1e2d2-a942-42ec" TargetMode="External"/><Relationship Id="rId3500" Type="http://schemas.openxmlformats.org/officeDocument/2006/relationships/hyperlink" Target="https://www.lamudi.com.mx/detalle/41032-73-24a48fc2293-13a3-761b7532-89b4-31ad" TargetMode="External"/><Relationship Id="rId2203" Type="http://schemas.openxmlformats.org/officeDocument/2006/relationships/hyperlink" Target="https://www.lamudi.com.mx/detalle/41032-73-d5fdaef1a2b-77da-5a13b0d9-b39d-1ff1" TargetMode="External"/><Relationship Id="rId3535" Type="http://schemas.openxmlformats.org/officeDocument/2006/relationships/hyperlink" Target="https://www.lamudi.com.mx/detalle/41032-73-c702f0be0b22-986d-f100a1b5-b339-3603" TargetMode="External"/><Relationship Id="rId2204" Type="http://schemas.openxmlformats.org/officeDocument/2006/relationships/hyperlink" Target="https://www.lamudi.com.mx/detalle/41032-73-91863d517e17-ad3e-190e62a-bb86-79e8" TargetMode="External"/><Relationship Id="rId3534" Type="http://schemas.openxmlformats.org/officeDocument/2006/relationships/hyperlink" Target="https://www.lamudi.com.mx/detalle/41032-73-c16406d7b4da-5854-13708619-b94c-1237" TargetMode="External"/><Relationship Id="rId20" Type="http://schemas.openxmlformats.org/officeDocument/2006/relationships/hyperlink" Target="https://www.lamudi.com.mx/detalle/41032-73-cb5d6f79bf53-9d4-5f484b8b-ab51-444a" TargetMode="External"/><Relationship Id="rId2205" Type="http://schemas.openxmlformats.org/officeDocument/2006/relationships/hyperlink" Target="https://www.lamudi.com.mx/detalle/41032-73-6e8b13b8d9f6-8b00-bd5b3ec8-b261-4d54" TargetMode="External"/><Relationship Id="rId3537" Type="http://schemas.openxmlformats.org/officeDocument/2006/relationships/hyperlink" Target="https://www.lamudi.com.mx/detalle/41032-73-f9ae6f5dc58f-409-8b3267c9-8768-31cf" TargetMode="External"/><Relationship Id="rId2206" Type="http://schemas.openxmlformats.org/officeDocument/2006/relationships/hyperlink" Target="https://www.lamudi.com.mx/detalle/41032-73-d8c284c132b1-cad2-1912fe5-a5e6-7056" TargetMode="External"/><Relationship Id="rId3536" Type="http://schemas.openxmlformats.org/officeDocument/2006/relationships/hyperlink" Target="https://www.lamudi.com.mx/detalle/41032-73-75b7e0db6f82-45d0-3cde3e39-9d1c-2006" TargetMode="External"/><Relationship Id="rId22" Type="http://schemas.openxmlformats.org/officeDocument/2006/relationships/hyperlink" Target="https://www.lamudi.com.mx/detalle/41032-73-7abb6cb20f50-97ec-b9a51058-9555-4802" TargetMode="External"/><Relationship Id="rId2207" Type="http://schemas.openxmlformats.org/officeDocument/2006/relationships/hyperlink" Target="https://www.lamudi.com.mx/detalle/41032-73-424c4e9f8716-e0a9-1912b21-be3b-73f6" TargetMode="External"/><Relationship Id="rId3539" Type="http://schemas.openxmlformats.org/officeDocument/2006/relationships/hyperlink" Target="https://www.lamudi.com.mx/detalle/41032-73-364f5ad21551-44ec-4e98c1ac-9134-4b68" TargetMode="External"/><Relationship Id="rId21" Type="http://schemas.openxmlformats.org/officeDocument/2006/relationships/hyperlink" Target="https://www.lamudi.com.mx/detalle/41032-73-421a563173b2-83eb-1bbdd2d8-9467-4228" TargetMode="External"/><Relationship Id="rId2208" Type="http://schemas.openxmlformats.org/officeDocument/2006/relationships/hyperlink" Target="https://www.lamudi.com.mx/detalle/41032-73-392b3f9391f7-c786-188c8d59-bbf1-1093" TargetMode="External"/><Relationship Id="rId3538" Type="http://schemas.openxmlformats.org/officeDocument/2006/relationships/hyperlink" Target="https://www.lamudi.com.mx/detalle/41032-73-822993858bb9-1881-9d6e67fe-b11c-3fa6" TargetMode="External"/><Relationship Id="rId24" Type="http://schemas.openxmlformats.org/officeDocument/2006/relationships/hyperlink" Target="https://www.lamudi.com.mx/detalle/41032-73-630d7f4c8a2b-4e89-e6f9eb1e-830d-4a8a" TargetMode="External"/><Relationship Id="rId2209" Type="http://schemas.openxmlformats.org/officeDocument/2006/relationships/hyperlink" Target="https://www.lamudi.com.mx/detalle/41032-73-aefc33c1205f-d5fd-987b534c-bcb1-3179" TargetMode="External"/><Relationship Id="rId23" Type="http://schemas.openxmlformats.org/officeDocument/2006/relationships/hyperlink" Target="https://www.lamudi.com.mx/detalle/41032-73-e372daf13a0c-540e-e93c0bc1-af00-4c9a" TargetMode="External"/><Relationship Id="rId26" Type="http://schemas.openxmlformats.org/officeDocument/2006/relationships/hyperlink" Target="https://www.lamudi.com.mx/detalle/41032-73-7d3959b5b5e5-d26d-e0101b59-8b01-2018" TargetMode="External"/><Relationship Id="rId25" Type="http://schemas.openxmlformats.org/officeDocument/2006/relationships/hyperlink" Target="https://www.lamudi.com.mx/detalle/41032-73-63bc6d8b7b6-dc90-d476bfef-adee-4239" TargetMode="External"/><Relationship Id="rId28" Type="http://schemas.openxmlformats.org/officeDocument/2006/relationships/hyperlink" Target="https://www.lamudi.com.mx/detalle/41032-73-37b0710a6664-8e59-2fbf35ae-b13a-4e8d" TargetMode="External"/><Relationship Id="rId27" Type="http://schemas.openxmlformats.org/officeDocument/2006/relationships/hyperlink" Target="https://www.lamudi.com.mx/detalle/41032-73-4e96648eb242-7509-58b28b9a-9c93-458a" TargetMode="External"/><Relationship Id="rId3531" Type="http://schemas.openxmlformats.org/officeDocument/2006/relationships/hyperlink" Target="https://www.lamudi.com.mx/detalle/41032-73-152ccfd612a5-640c-e9fe5de8-a4fc-3c0c" TargetMode="External"/><Relationship Id="rId29" Type="http://schemas.openxmlformats.org/officeDocument/2006/relationships/hyperlink" Target="https://www.lamudi.com.mx/detalle/41032-73-4c4cf7d090d7-3c68-4fd25ef8-b1cb-4e2d" TargetMode="External"/><Relationship Id="rId2200" Type="http://schemas.openxmlformats.org/officeDocument/2006/relationships/hyperlink" Target="https://www.lamudi.com.mx/detalle/41032-73-ad91e1723710-fb5e-18fe591-8473-79f0" TargetMode="External"/><Relationship Id="rId3530" Type="http://schemas.openxmlformats.org/officeDocument/2006/relationships/hyperlink" Target="https://www.lamudi.com.mx/detalle/41032-73-5fce3bd004a9-6394-18f5d6c-9c2b-7779" TargetMode="External"/><Relationship Id="rId2201" Type="http://schemas.openxmlformats.org/officeDocument/2006/relationships/hyperlink" Target="https://www.lamudi.com.mx/detalle/41032-73-999f654d9c7-41bc-820cafe9-a0a7-33cd" TargetMode="External"/><Relationship Id="rId3533" Type="http://schemas.openxmlformats.org/officeDocument/2006/relationships/hyperlink" Target="https://www.lamudi.com.mx/detalle/41032-73-1a4c54372080-ec71-2b0fa67f-8dc5-4984" TargetMode="External"/><Relationship Id="rId2202" Type="http://schemas.openxmlformats.org/officeDocument/2006/relationships/hyperlink" Target="https://www.lamudi.com.mx/detalle/41032-73-4ff14ed09f00-ec90-1912fa7-bc2c-726a" TargetMode="External"/><Relationship Id="rId3532" Type="http://schemas.openxmlformats.org/officeDocument/2006/relationships/hyperlink" Target="https://www.lamudi.com.mx/detalle/41032-73-2fb68c4059e4-fd8-32d15b91-8b1d-3953" TargetMode="External"/><Relationship Id="rId3524" Type="http://schemas.openxmlformats.org/officeDocument/2006/relationships/hyperlink" Target="https://www.lamudi.com.mx/detalle/41032-73-287e1f1c3334-883b-b0aa345c-97ae-39f8" TargetMode="External"/><Relationship Id="rId3523" Type="http://schemas.openxmlformats.org/officeDocument/2006/relationships/hyperlink" Target="https://www.lamudi.com.mx/detalle/41032-73-ccadb5e0ed62-5cfe-7b911f70-b3eb-3220" TargetMode="External"/><Relationship Id="rId3526" Type="http://schemas.openxmlformats.org/officeDocument/2006/relationships/hyperlink" Target="https://www.lamudi.com.mx/detalle/41032-73-121b7c0934c-c90c-18f5d93-beb6-755a" TargetMode="External"/><Relationship Id="rId3525" Type="http://schemas.openxmlformats.org/officeDocument/2006/relationships/hyperlink" Target="https://www.lamudi.com.mx/detalle/41032-73-63b57b5a0e69-c48c-c1fcd819-92fb-1237" TargetMode="External"/><Relationship Id="rId11" Type="http://schemas.openxmlformats.org/officeDocument/2006/relationships/hyperlink" Target="https://www.lamudi.com.mx/detalle/41032-73-b12dab11c5cb-8657-f936ad91-b228-46a7" TargetMode="External"/><Relationship Id="rId3528" Type="http://schemas.openxmlformats.org/officeDocument/2006/relationships/hyperlink" Target="https://www.lamudi.com.mx/detalle/41032-73-80ba949f170a-765b-19019f7-a780-72a7" TargetMode="External"/><Relationship Id="rId10" Type="http://schemas.openxmlformats.org/officeDocument/2006/relationships/hyperlink" Target="https://www.lamudi.com.mx/detalle/41032-73-bcd23d0cc1f2-a5f0-2a62b82f-ae26-4ee5" TargetMode="External"/><Relationship Id="rId3527" Type="http://schemas.openxmlformats.org/officeDocument/2006/relationships/hyperlink" Target="https://www.lamudi.com.mx/detalle/41032-73-c229027d67d7-c5ee-a01dfabc-94ce-3e1d" TargetMode="External"/><Relationship Id="rId13" Type="http://schemas.openxmlformats.org/officeDocument/2006/relationships/hyperlink" Target="https://www.lamudi.com.mx/detalle/41032-73-36c05204ad6a-cc69-342afb-bc69-462b" TargetMode="External"/><Relationship Id="rId12" Type="http://schemas.openxmlformats.org/officeDocument/2006/relationships/hyperlink" Target="https://www.lamudi.com.mx/detalle/41032-73-db4398a375b1-c58f-ae00796d-b2d5-4e79" TargetMode="External"/><Relationship Id="rId3529" Type="http://schemas.openxmlformats.org/officeDocument/2006/relationships/hyperlink" Target="https://www.lamudi.com.mx/detalle/41032-73-36718fe8ea4b-6efa-9a8dba9c-8b50-44e0" TargetMode="External"/><Relationship Id="rId15" Type="http://schemas.openxmlformats.org/officeDocument/2006/relationships/hyperlink" Target="https://www.lamudi.com.mx/detalle/41032-73-e71f3ca56ee3-abbf-99acd73b-a223-4843" TargetMode="External"/><Relationship Id="rId14" Type="http://schemas.openxmlformats.org/officeDocument/2006/relationships/hyperlink" Target="https://www.lamudi.com.mx/detalle/41032-73-8f9550f153b7-e533-cb740169-a9bd-2018" TargetMode="External"/><Relationship Id="rId17" Type="http://schemas.openxmlformats.org/officeDocument/2006/relationships/hyperlink" Target="https://www.lamudi.com.mx/detalle/41032-73-d49963a10760-dd9a-95676223-875c-415d" TargetMode="External"/><Relationship Id="rId16" Type="http://schemas.openxmlformats.org/officeDocument/2006/relationships/hyperlink" Target="https://www.lamudi.com.mx/detalle/41032-73-4dca48bd44ff-9321-6668a9a7-8e49-4110" TargetMode="External"/><Relationship Id="rId19" Type="http://schemas.openxmlformats.org/officeDocument/2006/relationships/hyperlink" Target="https://www.lamudi.com.mx/detalle/41032-73-c0661a74229a-3c3e-4eb866ea-9da1-4ffc" TargetMode="External"/><Relationship Id="rId3520" Type="http://schemas.openxmlformats.org/officeDocument/2006/relationships/hyperlink" Target="https://www.lamudi.com.mx/detalle/41032-73-898d1142abbd-4825-469ae4e7-a9bd-41fb" TargetMode="External"/><Relationship Id="rId18" Type="http://schemas.openxmlformats.org/officeDocument/2006/relationships/hyperlink" Target="https://www.lamudi.com.mx/detalle/41032-73-430e49bd91ae-f822-2a186803-898e-4bb9" TargetMode="External"/><Relationship Id="rId3522" Type="http://schemas.openxmlformats.org/officeDocument/2006/relationships/hyperlink" Target="https://www.lamudi.com.mx/detalle/41032-73-7c7f33542345-d4f0-e574b6fc-9707-410e" TargetMode="External"/><Relationship Id="rId3521" Type="http://schemas.openxmlformats.org/officeDocument/2006/relationships/hyperlink" Target="https://www.lamudi.com.mx/detalle/41032-73-e0c4f41ed8dc-57ce-d9e9492a-9140-3d05" TargetMode="External"/><Relationship Id="rId84" Type="http://schemas.openxmlformats.org/officeDocument/2006/relationships/hyperlink" Target="https://www.lamudi.com.mx/detalle/41032-73-13c67da1ec45-b903-47a6a16a-b6c3-404e" TargetMode="External"/><Relationship Id="rId1774" Type="http://schemas.openxmlformats.org/officeDocument/2006/relationships/hyperlink" Target="https://www.lamudi.com.mx/detalle/41032-73-aa7b42306917-ecf3-191067d-a515-7d13" TargetMode="External"/><Relationship Id="rId83" Type="http://schemas.openxmlformats.org/officeDocument/2006/relationships/hyperlink" Target="https://www.lamudi.com.mx/detalle/41032-73-3dc225039248-dbaf-e6db3bc5-8ef9-4ba9" TargetMode="External"/><Relationship Id="rId1775" Type="http://schemas.openxmlformats.org/officeDocument/2006/relationships/hyperlink" Target="https://www.lamudi.com.mx/detalle/41032-73-7c066a9e94ab-36c-190dd7e-a204-79d8" TargetMode="External"/><Relationship Id="rId86" Type="http://schemas.openxmlformats.org/officeDocument/2006/relationships/hyperlink" Target="https://www.lamudi.com.mx/detalle/41032-73-f52cef522add-599a-93f43b57-b5b2-43e0" TargetMode="External"/><Relationship Id="rId1776" Type="http://schemas.openxmlformats.org/officeDocument/2006/relationships/hyperlink" Target="https://www.lamudi.com.mx/detalle/41032-73-5fb1f48c0b0c-ef6b-1917b95-ab71-7d0d" TargetMode="External"/><Relationship Id="rId85" Type="http://schemas.openxmlformats.org/officeDocument/2006/relationships/hyperlink" Target="https://www.lamudi.com.mx/detalle/41032-73-e730945fefd9-c165-2a837086-b205-4b4e" TargetMode="External"/><Relationship Id="rId1777" Type="http://schemas.openxmlformats.org/officeDocument/2006/relationships/hyperlink" Target="https://www.lamudi.com.mx/detalle/41032-73-506b5e7efb0d-87c6-1902ee9-a33c-70f9" TargetMode="External"/><Relationship Id="rId88" Type="http://schemas.openxmlformats.org/officeDocument/2006/relationships/hyperlink" Target="https://www.lamudi.com.mx/detalle/41032-73-294e95ac4384-80c2-1690686c-b5e3-4c8c" TargetMode="External"/><Relationship Id="rId1778" Type="http://schemas.openxmlformats.org/officeDocument/2006/relationships/hyperlink" Target="https://www.lamudi.com.mx/detalle/41032-73-2396f52bd979-b0bb-2340fcc8-aa3d-3b72" TargetMode="External"/><Relationship Id="rId87" Type="http://schemas.openxmlformats.org/officeDocument/2006/relationships/hyperlink" Target="https://www.lamudi.com.mx/detalle/41032-73-403081542a97-ff4c-2cdaefe-8db1-4e94" TargetMode="External"/><Relationship Id="rId1779" Type="http://schemas.openxmlformats.org/officeDocument/2006/relationships/hyperlink" Target="https://www.lamudi.com.mx/detalle/41032-73-753bcf11b327-13c8-56a0f85d-94d7-3f71" TargetMode="External"/><Relationship Id="rId89" Type="http://schemas.openxmlformats.org/officeDocument/2006/relationships/hyperlink" Target="https://www.lamudi.com.mx/detalle/41032-73-e38de706dc5d-42c1-31986f9-90b0-1fc3" TargetMode="External"/><Relationship Id="rId80" Type="http://schemas.openxmlformats.org/officeDocument/2006/relationships/hyperlink" Target="https://www.lamudi.com.mx/detalle/41032-73-533934b3cc75-9d9a-ba3d5566-bb91-4a8b" TargetMode="External"/><Relationship Id="rId82" Type="http://schemas.openxmlformats.org/officeDocument/2006/relationships/hyperlink" Target="https://www.lamudi.com.mx/detalle/41032-73-ba5c778528e7-8e03-ec34f242-9abc-4d90" TargetMode="External"/><Relationship Id="rId81" Type="http://schemas.openxmlformats.org/officeDocument/2006/relationships/hyperlink" Target="https://www.lamudi.com.mx/detalle/41032-73-28598646cc5c-5d20-62f8a83b-a342-4abf" TargetMode="External"/><Relationship Id="rId1770" Type="http://schemas.openxmlformats.org/officeDocument/2006/relationships/hyperlink" Target="https://www.lamudi.com.mx/detalle/41032-73-d025dc014068-35c0-f98ab71b-b66f-3942" TargetMode="External"/><Relationship Id="rId1771" Type="http://schemas.openxmlformats.org/officeDocument/2006/relationships/hyperlink" Target="https://www.lamudi.com.mx/detalle/41032-73-cf23a9118635-1b77-92a5a759-9dd0-4045" TargetMode="External"/><Relationship Id="rId1772" Type="http://schemas.openxmlformats.org/officeDocument/2006/relationships/hyperlink" Target="https://www.lamudi.com.mx/detalle/41032-73-67c02ec43ef0-2860-d829a239-8e5d-1237" TargetMode="External"/><Relationship Id="rId1773" Type="http://schemas.openxmlformats.org/officeDocument/2006/relationships/hyperlink" Target="https://www.lamudi.com.mx/detalle/41032-73-291d4a2ad36f-507e-cb2b77b3-b0b6-443e" TargetMode="External"/><Relationship Id="rId73" Type="http://schemas.openxmlformats.org/officeDocument/2006/relationships/hyperlink" Target="https://www.lamudi.com.mx/detalle/41032-73-e6583713cd69-503c-cfc81dce-a857-4a52" TargetMode="External"/><Relationship Id="rId1763" Type="http://schemas.openxmlformats.org/officeDocument/2006/relationships/hyperlink" Target="https://www.lamudi.com.mx/detalle/41032-73-39ced9866166-75e0-18fa29f-b191-73c9" TargetMode="External"/><Relationship Id="rId72" Type="http://schemas.openxmlformats.org/officeDocument/2006/relationships/hyperlink" Target="https://www.lamudi.com.mx/detalle/41032-73-eb276b62513f-d3a1-190c7d7-add4-7498" TargetMode="External"/><Relationship Id="rId1764" Type="http://schemas.openxmlformats.org/officeDocument/2006/relationships/hyperlink" Target="https://www.lamudi.com.mx/detalle/41032-73-415d48b079c8-a170-9f5027a8-8791-38a8" TargetMode="External"/><Relationship Id="rId75" Type="http://schemas.openxmlformats.org/officeDocument/2006/relationships/hyperlink" Target="https://www.lamudi.com.mx/detalle/41032-73-5f1a5a5ea4c4-8c8d-7b4477cb-9b7b-4d06" TargetMode="External"/><Relationship Id="rId1765" Type="http://schemas.openxmlformats.org/officeDocument/2006/relationships/hyperlink" Target="https://www.lamudi.com.mx/detalle/41032-73-8990740c4367-b18-1e294f89-bc71-1ff3" TargetMode="External"/><Relationship Id="rId74" Type="http://schemas.openxmlformats.org/officeDocument/2006/relationships/hyperlink" Target="https://www.lamudi.com.mx/detalle/41032-73-9b7ef2cd85a6-267b-cdd5b849-a85c-4a91" TargetMode="External"/><Relationship Id="rId1766" Type="http://schemas.openxmlformats.org/officeDocument/2006/relationships/hyperlink" Target="https://www.lamudi.com.mx/detalle/41032-73-ea67a6f9daa2-2975-da2bd4f-b52e-31b7" TargetMode="External"/><Relationship Id="rId77" Type="http://schemas.openxmlformats.org/officeDocument/2006/relationships/hyperlink" Target="https://www.lamudi.com.mx/detalle/41032-73-f41b67860689-25f2-472f5441-99c3-45c5" TargetMode="External"/><Relationship Id="rId1767" Type="http://schemas.openxmlformats.org/officeDocument/2006/relationships/hyperlink" Target="https://www.lamudi.com.mx/detalle/41032-73-8f0580777c93-7d9c-1907e0c-a376-7050" TargetMode="External"/><Relationship Id="rId76" Type="http://schemas.openxmlformats.org/officeDocument/2006/relationships/hyperlink" Target="https://www.lamudi.com.mx/detalle/41032-73-38883cc9704-9ba3-3afef0ef-ba0a-481d" TargetMode="External"/><Relationship Id="rId1768" Type="http://schemas.openxmlformats.org/officeDocument/2006/relationships/hyperlink" Target="https://www.lamudi.com.mx/detalle/41032-73-1b1cf232d137-45f7-aafa572d-bbdc-3cf9" TargetMode="External"/><Relationship Id="rId79" Type="http://schemas.openxmlformats.org/officeDocument/2006/relationships/hyperlink" Target="https://www.lamudi.com.mx/detalle/41032-73-98ed0d6eaecb-3d2f-a1d1a20e-9f32-4824" TargetMode="External"/><Relationship Id="rId1769" Type="http://schemas.openxmlformats.org/officeDocument/2006/relationships/hyperlink" Target="https://www.lamudi.com.mx/detalle/41032-73-da74eafef6f7-be4f-30a40623-9a3e-338e" TargetMode="External"/><Relationship Id="rId78" Type="http://schemas.openxmlformats.org/officeDocument/2006/relationships/hyperlink" Target="https://www.lamudi.com.mx/detalle/41032-73-7baa005a4990-55fe-442ff12-991a-4231" TargetMode="External"/><Relationship Id="rId71" Type="http://schemas.openxmlformats.org/officeDocument/2006/relationships/hyperlink" Target="https://www.lamudi.com.mx/detalle/41032-73-924d1a8649c-caa5-190b7fa-b39c-78ca" TargetMode="External"/><Relationship Id="rId70" Type="http://schemas.openxmlformats.org/officeDocument/2006/relationships/hyperlink" Target="https://www.lamudi.com.mx/detalle/41032-73-31df0a20459d-c3b2-45855f87-ada9-444c" TargetMode="External"/><Relationship Id="rId1760" Type="http://schemas.openxmlformats.org/officeDocument/2006/relationships/hyperlink" Target="https://www.lamudi.com.mx/detalle/41032-73-d02ac2555b40-8e2c-f9985373-9a60-4f59" TargetMode="External"/><Relationship Id="rId1761" Type="http://schemas.openxmlformats.org/officeDocument/2006/relationships/hyperlink" Target="https://www.lamudi.com.mx/detalle/41032-73-8c3f57c5585-d52-7a2e1a95-90d8-4206" TargetMode="External"/><Relationship Id="rId1762" Type="http://schemas.openxmlformats.org/officeDocument/2006/relationships/hyperlink" Target="https://www.lamudi.com.mx/detalle/41032-73-cd807d78f8db-37a9-18ef93b-81a2-74a4" TargetMode="External"/><Relationship Id="rId62" Type="http://schemas.openxmlformats.org/officeDocument/2006/relationships/hyperlink" Target="https://www.lamudi.com.mx/detalle/41032-73-133804495cba-6c7f-e74c16b4-85cc-4afe" TargetMode="External"/><Relationship Id="rId1796" Type="http://schemas.openxmlformats.org/officeDocument/2006/relationships/hyperlink" Target="https://www.lamudi.com.mx/detalle/41032-73-64cbfad50aed-a94f-190cce1-826d-7386" TargetMode="External"/><Relationship Id="rId61" Type="http://schemas.openxmlformats.org/officeDocument/2006/relationships/hyperlink" Target="https://www.lamudi.com.mx/detalle/41032-73-a804d46d53ab-9ba3-7a5ac3db-9a5f-4305" TargetMode="External"/><Relationship Id="rId1797" Type="http://schemas.openxmlformats.org/officeDocument/2006/relationships/hyperlink" Target="https://www.lamudi.com.mx/detalle/41032-73-71beb572d37b-41f8-8b9086b3-a047-434c" TargetMode="External"/><Relationship Id="rId64" Type="http://schemas.openxmlformats.org/officeDocument/2006/relationships/hyperlink" Target="https://www.lamudi.com.mx/detalle/41032-73-77947d23e467-b760-bf5813f9-bdb0-2003" TargetMode="External"/><Relationship Id="rId1798" Type="http://schemas.openxmlformats.org/officeDocument/2006/relationships/hyperlink" Target="https://www.lamudi.com.mx/detalle/41032-73-a29ea5f50585-2500-31da919-8436-30b7" TargetMode="External"/><Relationship Id="rId63" Type="http://schemas.openxmlformats.org/officeDocument/2006/relationships/hyperlink" Target="https://www.lamudi.com.mx/detalle/41032-73-dde8cb7f0e22-6b9d-a3be3b16-a1eb-49b5" TargetMode="External"/><Relationship Id="rId1799" Type="http://schemas.openxmlformats.org/officeDocument/2006/relationships/hyperlink" Target="https://www.lamudi.com.mx/detalle/41032-73-28e1324e0f92-5e83-d40f8ad6-8282-4492" TargetMode="External"/><Relationship Id="rId66" Type="http://schemas.openxmlformats.org/officeDocument/2006/relationships/hyperlink" Target="https://www.lamudi.com.mx/detalle/41032-73-92002f91ac5d-c116-633e2a10-aa06-4744" TargetMode="External"/><Relationship Id="rId65" Type="http://schemas.openxmlformats.org/officeDocument/2006/relationships/hyperlink" Target="https://www.lamudi.com.mx/detalle/41032-73-828999d8d769-2f02-2a836036-ab24-4dae" TargetMode="External"/><Relationship Id="rId68" Type="http://schemas.openxmlformats.org/officeDocument/2006/relationships/hyperlink" Target="https://www.lamudi.com.mx/detalle/41032-73-dee672c6c963-82e-aec63479-853e-4e21" TargetMode="External"/><Relationship Id="rId67" Type="http://schemas.openxmlformats.org/officeDocument/2006/relationships/hyperlink" Target="https://www.lamudi.com.mx/detalle/41032-73-5d9a00b28945-b320-119ad9b7-aa4c-4e67" TargetMode="External"/><Relationship Id="rId60" Type="http://schemas.openxmlformats.org/officeDocument/2006/relationships/hyperlink" Target="https://www.lamudi.com.mx/detalle/41032-73-ff2d247e7c5e-161a-451703b9-a8c7-41be" TargetMode="External"/><Relationship Id="rId69" Type="http://schemas.openxmlformats.org/officeDocument/2006/relationships/hyperlink" Target="https://www.lamudi.com.mx/detalle/41032-73-30f85c8fbcd-7247-6ecf025c-90ea-4218" TargetMode="External"/><Relationship Id="rId1790" Type="http://schemas.openxmlformats.org/officeDocument/2006/relationships/hyperlink" Target="https://www.lamudi.com.mx/detalle/41032-73-f926a3b377c6-b747-18fde17-94d0-71cd" TargetMode="External"/><Relationship Id="rId1791" Type="http://schemas.openxmlformats.org/officeDocument/2006/relationships/hyperlink" Target="https://www.lamudi.com.mx/detalle/41032-73-5bf53bb4fe60-ccb4-aadb21a9-b4db-1f0a" TargetMode="External"/><Relationship Id="rId1792" Type="http://schemas.openxmlformats.org/officeDocument/2006/relationships/hyperlink" Target="https://www.lamudi.com.mx/detalle/41032-73-65ff72adeead-bd95-190e168-849a-759b" TargetMode="External"/><Relationship Id="rId1793" Type="http://schemas.openxmlformats.org/officeDocument/2006/relationships/hyperlink" Target="https://www.lamudi.com.mx/detalle/41032-73-83c247320b22-2f52-dd9ee4c0-b276-44bb" TargetMode="External"/><Relationship Id="rId1794" Type="http://schemas.openxmlformats.org/officeDocument/2006/relationships/hyperlink" Target="https://www.lamudi.com.mx/detalle/41032-73-b3a2300c5d75-ad8b-1904fb9-b29b-7ce3" TargetMode="External"/><Relationship Id="rId1795" Type="http://schemas.openxmlformats.org/officeDocument/2006/relationships/hyperlink" Target="https://www.lamudi.com.mx/detalle/41032-73-517b648edfd2-2cdd-8b212d58-b7c3-347a" TargetMode="External"/><Relationship Id="rId51" Type="http://schemas.openxmlformats.org/officeDocument/2006/relationships/hyperlink" Target="https://www.lamudi.com.mx/detalle/41032-73-4e99f52daf5a-4e89-fd0270ac-902a-45dc" TargetMode="External"/><Relationship Id="rId1785" Type="http://schemas.openxmlformats.org/officeDocument/2006/relationships/hyperlink" Target="https://www.lamudi.com.mx/detalle/41032-73-bea2aa12e514-4d30-5eea3bcb-831e-4fbd" TargetMode="External"/><Relationship Id="rId50" Type="http://schemas.openxmlformats.org/officeDocument/2006/relationships/hyperlink" Target="https://www.lamudi.com.mx/detalle/41032-73-b88c8ef6386b-9344-2df1200c-a63c-4496" TargetMode="External"/><Relationship Id="rId1786" Type="http://schemas.openxmlformats.org/officeDocument/2006/relationships/hyperlink" Target="https://www.lamudi.com.mx/detalle/41032-73-89d88683a2c2-94dd-89094076-9dfb-45d2" TargetMode="External"/><Relationship Id="rId53" Type="http://schemas.openxmlformats.org/officeDocument/2006/relationships/hyperlink" Target="https://www.lamudi.com.mx/detalle/41032-73-789e8e0927e9-99ef-190a86b-ade1-7382" TargetMode="External"/><Relationship Id="rId1787" Type="http://schemas.openxmlformats.org/officeDocument/2006/relationships/hyperlink" Target="https://www.lamudi.com.mx/detalle/41032-73-c6d1005f66e6-6093-1913a32-aedf-72ec" TargetMode="External"/><Relationship Id="rId52" Type="http://schemas.openxmlformats.org/officeDocument/2006/relationships/hyperlink" Target="https://www.lamudi.com.mx/detalle/41032-73-efa2a4ac5a0b-5c69-190c757-afec-7492" TargetMode="External"/><Relationship Id="rId1788" Type="http://schemas.openxmlformats.org/officeDocument/2006/relationships/hyperlink" Target="https://www.lamudi.com.mx/detalle/41032-73-7c6bcba7d51f-201e-d1332143-98a4-3a09" TargetMode="External"/><Relationship Id="rId55" Type="http://schemas.openxmlformats.org/officeDocument/2006/relationships/hyperlink" Target="https://www.lamudi.com.mx/detalle/41032-73-d7db33d6ed5f-78d0-190a8a4-85b1-7058" TargetMode="External"/><Relationship Id="rId1789" Type="http://schemas.openxmlformats.org/officeDocument/2006/relationships/hyperlink" Target="https://www.lamudi.com.mx/detalle/41032-73-28ab45a4af00-8fff-1906277-8561-7202" TargetMode="External"/><Relationship Id="rId54" Type="http://schemas.openxmlformats.org/officeDocument/2006/relationships/hyperlink" Target="https://www.lamudi.com.mx/detalle/41032-73-1dd457701d5-e53a-1907942-9f47-7263" TargetMode="External"/><Relationship Id="rId57" Type="http://schemas.openxmlformats.org/officeDocument/2006/relationships/hyperlink" Target="https://www.lamudi.com.mx/detalle/41032-73-985045b51454-9d85-6a0464a-896b-476f" TargetMode="External"/><Relationship Id="rId56" Type="http://schemas.openxmlformats.org/officeDocument/2006/relationships/hyperlink" Target="https://www.lamudi.com.mx/detalle/41032-73-82d04e3db0e4-2287-a48b8af-9d21-4e56" TargetMode="External"/><Relationship Id="rId59" Type="http://schemas.openxmlformats.org/officeDocument/2006/relationships/hyperlink" Target="https://www.lamudi.com.mx/detalle/41032-73-e70a66fbf0af-b53c-50d4d02d-8095-4ac5" TargetMode="External"/><Relationship Id="rId58" Type="http://schemas.openxmlformats.org/officeDocument/2006/relationships/hyperlink" Target="https://www.lamudi.com.mx/detalle/41032-73-214a4ee52e99-ec2e-f43f1e9b-b367-4197" TargetMode="External"/><Relationship Id="rId1780" Type="http://schemas.openxmlformats.org/officeDocument/2006/relationships/hyperlink" Target="https://www.lamudi.com.mx/detalle/41032-73-db391f2dbfa4-c13d-19122cc-b3c1-7995" TargetMode="External"/><Relationship Id="rId1781" Type="http://schemas.openxmlformats.org/officeDocument/2006/relationships/hyperlink" Target="https://www.lamudi.com.mx/detalle/41032-73-aa7b42306917-ecf3-191067d-a515-7d13" TargetMode="External"/><Relationship Id="rId1782" Type="http://schemas.openxmlformats.org/officeDocument/2006/relationships/hyperlink" Target="https://www.lamudi.com.mx/detalle/41032-73-44c0ea9ee222-159c-f65d42ee-948d-4619" TargetMode="External"/><Relationship Id="rId1783" Type="http://schemas.openxmlformats.org/officeDocument/2006/relationships/hyperlink" Target="https://www.lamudi.com.mx/detalle/41032-73-909f5fd05cd3-7d1b-ebdb3d65-aea1-4543" TargetMode="External"/><Relationship Id="rId1784" Type="http://schemas.openxmlformats.org/officeDocument/2006/relationships/hyperlink" Target="https://www.lamudi.com.mx/detalle/41032-73-3764daeb30f3-c3c0-190d26b-8e72-78d2" TargetMode="External"/><Relationship Id="rId2269" Type="http://schemas.openxmlformats.org/officeDocument/2006/relationships/hyperlink" Target="https://www.lamudi.com.mx/detalle/41032-73-d118f0f164de-b874-6ef8fd00-9a7f-310b" TargetMode="External"/><Relationship Id="rId349" Type="http://schemas.openxmlformats.org/officeDocument/2006/relationships/hyperlink" Target="https://www.lamudi.com.mx/detalle/41032-73-cbb08ec904d-b5e9-e93c9f3e-8e46-4d82" TargetMode="External"/><Relationship Id="rId348" Type="http://schemas.openxmlformats.org/officeDocument/2006/relationships/hyperlink" Target="https://www.lamudi.com.mx/detalle/41032-73-f65c01a6083b-f6e2-cdd55d69-b795-3fe0" TargetMode="External"/><Relationship Id="rId347" Type="http://schemas.openxmlformats.org/officeDocument/2006/relationships/hyperlink" Target="https://www.lamudi.com.mx/detalle/41032-73-a70599b40523-481e-1912e6f-b314-7861" TargetMode="External"/><Relationship Id="rId346" Type="http://schemas.openxmlformats.org/officeDocument/2006/relationships/hyperlink" Target="https://www.lamudi.com.mx/detalle/41032-73-ac6361ee1bae-233b-247f6248-9bc3-3271" TargetMode="External"/><Relationship Id="rId3591" Type="http://schemas.openxmlformats.org/officeDocument/2006/relationships/hyperlink" Target="https://www.lamudi.com.mx/detalle/41032-73-35fdfca48050-f292-81a8c199-8564-353d" TargetMode="External"/><Relationship Id="rId2260" Type="http://schemas.openxmlformats.org/officeDocument/2006/relationships/hyperlink" Target="https://www.lamudi.com.mx/detalle/41032-73-1ed6ef46d6e2-5dc5-18f5cb2-92ab-7e96" TargetMode="External"/><Relationship Id="rId3590" Type="http://schemas.openxmlformats.org/officeDocument/2006/relationships/hyperlink" Target="https://www.lamudi.com.mx/detalle/41032-73-200960dfff4c-ab0f-26ca69dc-b19e-36b0" TargetMode="External"/><Relationship Id="rId341" Type="http://schemas.openxmlformats.org/officeDocument/2006/relationships/hyperlink" Target="https://www.lamudi.com.mx/detalle/41032-73-c4b81cc84597-1c72-c8049554-b5b1-4f5a" TargetMode="External"/><Relationship Id="rId2261" Type="http://schemas.openxmlformats.org/officeDocument/2006/relationships/hyperlink" Target="https://www.lamudi.com.mx/detalle/41032-73-6607a03472d7-71b-ef4654ee-9126-3d60" TargetMode="External"/><Relationship Id="rId3593" Type="http://schemas.openxmlformats.org/officeDocument/2006/relationships/hyperlink" Target="https://www.lamudi.com.mx/detalle/41032-73-84dae1ba46dc-d273-74e2266f-9e2a-341f" TargetMode="External"/><Relationship Id="rId340" Type="http://schemas.openxmlformats.org/officeDocument/2006/relationships/hyperlink" Target="https://www.lamudi.com.mx/detalle/41032-73-55746b61d831-f7bd-cab7978c-8bd5-4665" TargetMode="External"/><Relationship Id="rId2262" Type="http://schemas.openxmlformats.org/officeDocument/2006/relationships/hyperlink" Target="https://www.lamudi.com.mx/detalle/41032-73-9f196820b19b-2898-18f5e09-8b47-7f20" TargetMode="External"/><Relationship Id="rId3592" Type="http://schemas.openxmlformats.org/officeDocument/2006/relationships/hyperlink" Target="https://www.lamudi.com.mx/detalle/41032-73-fa811d3b0ec0-7e58-55677f3b-8162-4501" TargetMode="External"/><Relationship Id="rId2263" Type="http://schemas.openxmlformats.org/officeDocument/2006/relationships/hyperlink" Target="https://www.lamudi.com.mx/detalle/41032-73-fd8eded52fa2-a523-1d7f1ec9-9eb1-1237" TargetMode="External"/><Relationship Id="rId3595" Type="http://schemas.openxmlformats.org/officeDocument/2006/relationships/hyperlink" Target="https://www.lamudi.com.mx/detalle/41032-73-144e93dd63e5-4366-1905cf2-b8ee-7685" TargetMode="External"/><Relationship Id="rId2264" Type="http://schemas.openxmlformats.org/officeDocument/2006/relationships/hyperlink" Target="https://www.lamudi.com.mx/detalle/41032-73-f33f2680a505-3b40-bdd20d5c-a2ac-3fca" TargetMode="External"/><Relationship Id="rId3594" Type="http://schemas.openxmlformats.org/officeDocument/2006/relationships/hyperlink" Target="https://www.lamudi.com.mx/detalle/41032-73-4146621b09d3-e83c-e8d56ef1-b8ee-496f" TargetMode="External"/><Relationship Id="rId345" Type="http://schemas.openxmlformats.org/officeDocument/2006/relationships/hyperlink" Target="https://www.lamudi.com.mx/detalle/41032-73-8a3e318c5f5b-d77c-19109ff-98cb-7386" TargetMode="External"/><Relationship Id="rId2265" Type="http://schemas.openxmlformats.org/officeDocument/2006/relationships/hyperlink" Target="https://www.lamudi.com.mx/detalle/41032-73-67a72d41f35-cb44-18ff07a-86e3-77e8" TargetMode="External"/><Relationship Id="rId3597" Type="http://schemas.openxmlformats.org/officeDocument/2006/relationships/hyperlink" Target="https://www.lamudi.com.mx/detalle/41032-73-aeef5efa304f-e512-8feaf673-967f-332c" TargetMode="External"/><Relationship Id="rId344" Type="http://schemas.openxmlformats.org/officeDocument/2006/relationships/hyperlink" Target="https://www.lamudi.com.mx/detalle/41032-73-ed7b97df2cb-9cb4-191295e-a9ec-79e7" TargetMode="External"/><Relationship Id="rId2266" Type="http://schemas.openxmlformats.org/officeDocument/2006/relationships/hyperlink" Target="https://www.lamudi.com.mx/detalle/41032-73-36074d3e4d24-c753-2913ef0a-9c56-3c95" TargetMode="External"/><Relationship Id="rId3596" Type="http://schemas.openxmlformats.org/officeDocument/2006/relationships/hyperlink" Target="https://www.lamudi.com.mx/detalle/41032-73-fd3111811a8c-5058-18fbd4c-b861-76d6" TargetMode="External"/><Relationship Id="rId343" Type="http://schemas.openxmlformats.org/officeDocument/2006/relationships/hyperlink" Target="https://www.lamudi.com.mx/detalle/41032-73-491a3f8d5430-484f-190e626-9c97-79dc" TargetMode="External"/><Relationship Id="rId2267" Type="http://schemas.openxmlformats.org/officeDocument/2006/relationships/hyperlink" Target="https://www.lamudi.com.mx/detalle/41032-73-426cff428c59-5b1c-81c13548-b541-439f" TargetMode="External"/><Relationship Id="rId3599" Type="http://schemas.openxmlformats.org/officeDocument/2006/relationships/hyperlink" Target="https://www.lamudi.com.mx/detalle/41032-73-efff5197ddfe-bd5-507393d4-b74c-4c8e" TargetMode="External"/><Relationship Id="rId342" Type="http://schemas.openxmlformats.org/officeDocument/2006/relationships/hyperlink" Target="https://www.lamudi.com.mx/detalle/41032-73-b3a4fa680d7b-c416-1fb8927d-a165-3ca2" TargetMode="External"/><Relationship Id="rId2268" Type="http://schemas.openxmlformats.org/officeDocument/2006/relationships/hyperlink" Target="https://www.lamudi.com.mx/detalle/41032-73-53589bd5cd86-21f2-365ead59-80c5-3edc" TargetMode="External"/><Relationship Id="rId3598" Type="http://schemas.openxmlformats.org/officeDocument/2006/relationships/hyperlink" Target="https://www.lamudi.com.mx/detalle/41032-73-448c5af6834e-463d-9e3f87c3-b6f7-384e" TargetMode="External"/><Relationship Id="rId2258" Type="http://schemas.openxmlformats.org/officeDocument/2006/relationships/hyperlink" Target="https://www.lamudi.com.mx/detalle/41032-73-94765111633b-35a-c09094fd-a116-4d23" TargetMode="External"/><Relationship Id="rId2259" Type="http://schemas.openxmlformats.org/officeDocument/2006/relationships/hyperlink" Target="https://www.lamudi.com.mx/detalle/41032-73-2123e7b88236-9998-1127555d-9719-3f83" TargetMode="External"/><Relationship Id="rId3589" Type="http://schemas.openxmlformats.org/officeDocument/2006/relationships/hyperlink" Target="https://www.lamudi.com.mx/detalle/41032-73-299ca2c27230-10c4-ddebb8e0-bfc5-46d2" TargetMode="External"/><Relationship Id="rId338" Type="http://schemas.openxmlformats.org/officeDocument/2006/relationships/hyperlink" Target="https://www.lamudi.com.mx/detalle/41032-73-ee78be63f87a-ede6-fb14e7dc-a5f8-4087" TargetMode="External"/><Relationship Id="rId337" Type="http://schemas.openxmlformats.org/officeDocument/2006/relationships/hyperlink" Target="https://www.lamudi.com.mx/detalle/41032-73-322b3db069fe-5298-7f2ff9ed-a5dc-45bf" TargetMode="External"/><Relationship Id="rId336" Type="http://schemas.openxmlformats.org/officeDocument/2006/relationships/hyperlink" Target="https://www.lamudi.com.mx/detalle/41032-73-6b2e2bc5a851-b4c2-1905622-b7ca-7d04" TargetMode="External"/><Relationship Id="rId335" Type="http://schemas.openxmlformats.org/officeDocument/2006/relationships/hyperlink" Target="https://www.lamudi.com.mx/detalle/41032-73-f56cca30644a-6e4-18f693d-89a0-72f5" TargetMode="External"/><Relationship Id="rId3580" Type="http://schemas.openxmlformats.org/officeDocument/2006/relationships/hyperlink" Target="https://www.lamudi.com.mx/detalle/41032-73-147ecea41d57-d8a3-6fa4a173-94b0-4051" TargetMode="External"/><Relationship Id="rId339" Type="http://schemas.openxmlformats.org/officeDocument/2006/relationships/hyperlink" Target="https://www.lamudi.com.mx/detalle/41032-73-436f31ccaae0-25b7-37345270-b9dd-421e" TargetMode="External"/><Relationship Id="rId330" Type="http://schemas.openxmlformats.org/officeDocument/2006/relationships/hyperlink" Target="https://www.lamudi.com.mx/detalle/41032-73-c1013266cc64-35c1-cd6c3632-84a4-4d5f" TargetMode="External"/><Relationship Id="rId2250" Type="http://schemas.openxmlformats.org/officeDocument/2006/relationships/hyperlink" Target="https://www.lamudi.com.mx/detalle/41032-73-1de6c1cf06b4-43b5-18f5366-b66d-76c1" TargetMode="External"/><Relationship Id="rId3582" Type="http://schemas.openxmlformats.org/officeDocument/2006/relationships/hyperlink" Target="https://www.lamudi.com.mx/detalle/41032-73-966701afb7ea-2745-19011fa-844e-7b58" TargetMode="External"/><Relationship Id="rId2251" Type="http://schemas.openxmlformats.org/officeDocument/2006/relationships/hyperlink" Target="https://www.lamudi.com.mx/detalle/41032-73-dfc668c66407-68d4-1914fab-ac59-7795" TargetMode="External"/><Relationship Id="rId3581" Type="http://schemas.openxmlformats.org/officeDocument/2006/relationships/hyperlink" Target="https://www.lamudi.com.mx/detalle/41032-73-8c17c9baf4a5-183d-cb8b9aca-87a8-3e68" TargetMode="External"/><Relationship Id="rId2252" Type="http://schemas.openxmlformats.org/officeDocument/2006/relationships/hyperlink" Target="https://www.lamudi.com.mx/detalle/41032-73-e63e213d5b5b-f36f-2951d4a1-a3a0-381f" TargetMode="External"/><Relationship Id="rId3584" Type="http://schemas.openxmlformats.org/officeDocument/2006/relationships/hyperlink" Target="https://www.lamudi.com.mx/detalle/41032-73-84c22b180877-1250-75dc730b-bd57-3939" TargetMode="External"/><Relationship Id="rId2253" Type="http://schemas.openxmlformats.org/officeDocument/2006/relationships/hyperlink" Target="https://www.lamudi.com.mx/detalle/41032-73-26b9674353ec-9cd5-18f5e5e-b813-7cc8" TargetMode="External"/><Relationship Id="rId3583" Type="http://schemas.openxmlformats.org/officeDocument/2006/relationships/hyperlink" Target="https://www.lamudi.com.mx/detalle/41032-73-c9269cc19810-7264-93301e5e-9711-3152" TargetMode="External"/><Relationship Id="rId334" Type="http://schemas.openxmlformats.org/officeDocument/2006/relationships/hyperlink" Target="https://www.lamudi.com.mx/detalle/41032-73-7e7b4070f8f9-f63c-7da52084-9309-3b1a" TargetMode="External"/><Relationship Id="rId2254" Type="http://schemas.openxmlformats.org/officeDocument/2006/relationships/hyperlink" Target="https://www.lamudi.com.mx/detalle/41032-73-e670b5f55e6-a3b6-ad366464-aec5-3589" TargetMode="External"/><Relationship Id="rId3586" Type="http://schemas.openxmlformats.org/officeDocument/2006/relationships/hyperlink" Target="https://www.lamudi.com.mx/detalle/41032-73-f8cf477a0d53-f9a0-1913c8f-8cef-710d" TargetMode="External"/><Relationship Id="rId333" Type="http://schemas.openxmlformats.org/officeDocument/2006/relationships/hyperlink" Target="https://www.lamudi.com.mx/detalle/41032-73-bc0b3051fd86-2cd-73253114-af49-4b84" TargetMode="External"/><Relationship Id="rId2255" Type="http://schemas.openxmlformats.org/officeDocument/2006/relationships/hyperlink" Target="https://www.lamudi.com.mx/detalle/41032-73-e670b5f55e6-a3b6-ad366464-aec5-3589" TargetMode="External"/><Relationship Id="rId3585" Type="http://schemas.openxmlformats.org/officeDocument/2006/relationships/hyperlink" Target="https://www.lamudi.com.mx/detalle/41032-73-5629fe595457-22f5-18f5c70-8112-7a25" TargetMode="External"/><Relationship Id="rId332" Type="http://schemas.openxmlformats.org/officeDocument/2006/relationships/hyperlink" Target="https://www.lamudi.com.mx/detalle/41032-73-18daee4c1fb5-de2d-190e0ce-aa22-7053" TargetMode="External"/><Relationship Id="rId2256" Type="http://schemas.openxmlformats.org/officeDocument/2006/relationships/hyperlink" Target="https://www.lamudi.com.mx/detalle/41032-73-21b190868acf-4fb8-49f0ad09-be38-1f39" TargetMode="External"/><Relationship Id="rId3588" Type="http://schemas.openxmlformats.org/officeDocument/2006/relationships/hyperlink" Target="https://www.lamudi.com.mx/detalle/41032-73-278652be5fe7-8667-18f5d60-9793-7b32" TargetMode="External"/><Relationship Id="rId331" Type="http://schemas.openxmlformats.org/officeDocument/2006/relationships/hyperlink" Target="https://www.lamudi.com.mx/detalle/41032-73-87ce828570b6-1b4f-36255968-a206-415f" TargetMode="External"/><Relationship Id="rId2257" Type="http://schemas.openxmlformats.org/officeDocument/2006/relationships/hyperlink" Target="https://www.lamudi.com.mx/detalle/41032-73-b59b4bfaf6eb-adaa-b6178ee4-ac32-44b2" TargetMode="External"/><Relationship Id="rId3587" Type="http://schemas.openxmlformats.org/officeDocument/2006/relationships/hyperlink" Target="https://www.lamudi.com.mx/detalle/41032-73-a5593dd4e4c0-ee-cf34c599-92c8-1237" TargetMode="External"/><Relationship Id="rId370" Type="http://schemas.openxmlformats.org/officeDocument/2006/relationships/hyperlink" Target="https://www.lamudi.com.mx/detalle/41032-73-d99a39a14ccf-8672-4339da02-9726-425f" TargetMode="External"/><Relationship Id="rId369" Type="http://schemas.openxmlformats.org/officeDocument/2006/relationships/hyperlink" Target="https://www.lamudi.com.mx/detalle/41032-73-3af2491682e7-4415-1b0154bd-822f-434c" TargetMode="External"/><Relationship Id="rId368" Type="http://schemas.openxmlformats.org/officeDocument/2006/relationships/hyperlink" Target="https://www.lamudi.com.mx/detalle/41032-73-9c6f0c218a3e-73b1-190bd18-9754-78d7" TargetMode="External"/><Relationship Id="rId2280" Type="http://schemas.openxmlformats.org/officeDocument/2006/relationships/hyperlink" Target="https://www.lamudi.com.mx/detalle/41032-73-fd8eded52fa2-a523-1d7f1ec9-9eb1-1237" TargetMode="External"/><Relationship Id="rId2281" Type="http://schemas.openxmlformats.org/officeDocument/2006/relationships/hyperlink" Target="https://www.lamudi.com.mx/detalle/41032-73-c507ac9a6e2c-de28-915d6cc-af66-35b5" TargetMode="External"/><Relationship Id="rId2282" Type="http://schemas.openxmlformats.org/officeDocument/2006/relationships/hyperlink" Target="https://www.lamudi.com.mx/detalle/41032-73-adb4705d2a06-74c-6a6f2a4a-a0fd-34d9" TargetMode="External"/><Relationship Id="rId363" Type="http://schemas.openxmlformats.org/officeDocument/2006/relationships/hyperlink" Target="https://www.lamudi.com.mx/detalle/41032-73-f63f10c06e3b-1551-4f1be5a-a740-4602" TargetMode="External"/><Relationship Id="rId2283" Type="http://schemas.openxmlformats.org/officeDocument/2006/relationships/hyperlink" Target="https://www.lamudi.com.mx/detalle/41032-73-be284268a10f-2451-4cce6529-94be-3b8e" TargetMode="External"/><Relationship Id="rId362" Type="http://schemas.openxmlformats.org/officeDocument/2006/relationships/hyperlink" Target="https://www.lamudi.com.mx/detalle/41032-73-c120e9691a6f-b3c0-be4f1c79-88d4-1fb0" TargetMode="External"/><Relationship Id="rId2284" Type="http://schemas.openxmlformats.org/officeDocument/2006/relationships/hyperlink" Target="https://www.lamudi.com.mx/detalle/41032-73-ab4fa0bfb40d-c1ed-bf23b553-beb5-4088" TargetMode="External"/><Relationship Id="rId361" Type="http://schemas.openxmlformats.org/officeDocument/2006/relationships/hyperlink" Target="https://www.lamudi.com.mx/detalle/41032-73-c120e9691a6f-b3b1-4b566ca9-88d4-1fb0" TargetMode="External"/><Relationship Id="rId2285" Type="http://schemas.openxmlformats.org/officeDocument/2006/relationships/hyperlink" Target="https://www.lamudi.com.mx/detalle/41032-73-6746e2caadd-e06c-775d854d-9f7f-3055" TargetMode="External"/><Relationship Id="rId360" Type="http://schemas.openxmlformats.org/officeDocument/2006/relationships/hyperlink" Target="https://www.lamudi.com.mx/detalle/41032-73-c120e9691a6f-b3ae-be2b1ee9-88d4-1fb0" TargetMode="External"/><Relationship Id="rId2286" Type="http://schemas.openxmlformats.org/officeDocument/2006/relationships/hyperlink" Target="https://www.lamudi.com.mx/detalle/41032-73-49abcb400378-57cc-77a83fd-b9e4-364b" TargetMode="External"/><Relationship Id="rId367" Type="http://schemas.openxmlformats.org/officeDocument/2006/relationships/hyperlink" Target="https://www.lamudi.com.mx/detalle/41032-73-45a5139aea41-b47b-190bd6b-b875-79d9" TargetMode="External"/><Relationship Id="rId2287" Type="http://schemas.openxmlformats.org/officeDocument/2006/relationships/hyperlink" Target="https://www.lamudi.com.mx/detalle/41032-73-67d8e887bef9-8fb4-736fd1ff-b0c1-3050" TargetMode="External"/><Relationship Id="rId366" Type="http://schemas.openxmlformats.org/officeDocument/2006/relationships/hyperlink" Target="https://www.lamudi.com.mx/detalle/41032-73-6481bd520493-d419-10128bfa-b0ef-438d" TargetMode="External"/><Relationship Id="rId2288" Type="http://schemas.openxmlformats.org/officeDocument/2006/relationships/hyperlink" Target="https://www.lamudi.com.mx/detalle/41032-73-f2bbc4f7a2a6-84f9-4870044b-8351-39e4" TargetMode="External"/><Relationship Id="rId365" Type="http://schemas.openxmlformats.org/officeDocument/2006/relationships/hyperlink" Target="https://www.lamudi.com.mx/detalle/41032-73-b8d6b9a1f44f-8150-c79c98b5-8f40-4a61" TargetMode="External"/><Relationship Id="rId2289" Type="http://schemas.openxmlformats.org/officeDocument/2006/relationships/hyperlink" Target="https://www.lamudi.com.mx/detalle/41032-73-8f528de981c1-1c99-3998af25-9e4d-492d" TargetMode="External"/><Relationship Id="rId364" Type="http://schemas.openxmlformats.org/officeDocument/2006/relationships/hyperlink" Target="https://www.lamudi.com.mx/detalle/41032-73-7c336b5ef58b-99e5-f6e695a3-91f8-48e3" TargetMode="External"/><Relationship Id="rId95" Type="http://schemas.openxmlformats.org/officeDocument/2006/relationships/hyperlink" Target="https://www.lamudi.com.mx/detalle/41032-73-e512c6d077ab-4f01-190b775-a70d-803c" TargetMode="External"/><Relationship Id="rId94" Type="http://schemas.openxmlformats.org/officeDocument/2006/relationships/hyperlink" Target="https://www.lamudi.com.mx/detalle/41032-73-aeff01c35f6f-15c7-1911993-981a-76ab" TargetMode="External"/><Relationship Id="rId97" Type="http://schemas.openxmlformats.org/officeDocument/2006/relationships/hyperlink" Target="https://www.lamudi.com.mx/detalle/41032-73-dd87f7de8f58-c637-e465aa2e-95be-4277" TargetMode="External"/><Relationship Id="rId96" Type="http://schemas.openxmlformats.org/officeDocument/2006/relationships/hyperlink" Target="https://www.lamudi.com.mx/detalle/41032-73-b15df497b22b-b495-ad71664-9754-4739" TargetMode="External"/><Relationship Id="rId99" Type="http://schemas.openxmlformats.org/officeDocument/2006/relationships/hyperlink" Target="https://www.lamudi.com.mx/detalle/41032-73-91d45f26521a-7d8f-1910a4d-ab72-76b1" TargetMode="External"/><Relationship Id="rId98" Type="http://schemas.openxmlformats.org/officeDocument/2006/relationships/hyperlink" Target="https://www.lamudi.com.mx/detalle/41032-73-4ea6897c2909-84a4-1910a58-9b1a-7d0b" TargetMode="External"/><Relationship Id="rId91" Type="http://schemas.openxmlformats.org/officeDocument/2006/relationships/hyperlink" Target="https://www.lamudi.com.mx/detalle/41032-73-93be7ca6fc80-94cf-10415f78-8146-4379" TargetMode="External"/><Relationship Id="rId90" Type="http://schemas.openxmlformats.org/officeDocument/2006/relationships/hyperlink" Target="https://www.lamudi.com.mx/detalle/41032-73-23188f193de7-f7ed-1913d77-9bb8-7c04" TargetMode="External"/><Relationship Id="rId93" Type="http://schemas.openxmlformats.org/officeDocument/2006/relationships/hyperlink" Target="https://www.lamudi.com.mx/detalle/41032-73-26e9b6a21b50-aaa8-190f5af-b213-7d15" TargetMode="External"/><Relationship Id="rId92" Type="http://schemas.openxmlformats.org/officeDocument/2006/relationships/hyperlink" Target="https://www.lamudi.com.mx/detalle/41032-73-81e97a61d81a-928c-19133a4-8347-8048" TargetMode="External"/><Relationship Id="rId359" Type="http://schemas.openxmlformats.org/officeDocument/2006/relationships/hyperlink" Target="https://www.lamudi.com.mx/detalle/41032-73-c120e9691a6f-b3b5-cc3e9eb9-88d4-1fb0" TargetMode="External"/><Relationship Id="rId358" Type="http://schemas.openxmlformats.org/officeDocument/2006/relationships/hyperlink" Target="https://www.lamudi.com.mx/detalle/41032-73-c120e9691a6f-b3ba-d3791b69-88d4-1fb0" TargetMode="External"/><Relationship Id="rId357" Type="http://schemas.openxmlformats.org/officeDocument/2006/relationships/hyperlink" Target="https://www.lamudi.com.mx/detalle/41032-73-f8f74d056d17-45aa-68db69ad-a133-4057" TargetMode="External"/><Relationship Id="rId2270" Type="http://schemas.openxmlformats.org/officeDocument/2006/relationships/hyperlink" Target="https://www.lamudi.com.mx/detalle/41032-73-d1599a62d21e-ef08-27f4e599-97e8-4feb" TargetMode="External"/><Relationship Id="rId2271" Type="http://schemas.openxmlformats.org/officeDocument/2006/relationships/hyperlink" Target="https://www.lamudi.com.mx/detalle/41032-73-d4363c35ec48-6566-bab6a455-9996-4d48" TargetMode="External"/><Relationship Id="rId352" Type="http://schemas.openxmlformats.org/officeDocument/2006/relationships/hyperlink" Target="https://www.lamudi.com.mx/detalle/41032-73-37fb4e49fbda-9082-68528045-825c-4216" TargetMode="External"/><Relationship Id="rId2272" Type="http://schemas.openxmlformats.org/officeDocument/2006/relationships/hyperlink" Target="https://www.lamudi.com.mx/detalle/41032-73-23a0023b0335-1fe0-57165858-affe-4044" TargetMode="External"/><Relationship Id="rId351" Type="http://schemas.openxmlformats.org/officeDocument/2006/relationships/hyperlink" Target="https://www.lamudi.com.mx/detalle/41032-73-ffe76838ae3f-34e5-190b90c-80b6-7599" TargetMode="External"/><Relationship Id="rId2273" Type="http://schemas.openxmlformats.org/officeDocument/2006/relationships/hyperlink" Target="https://www.lamudi.com.mx/detalle/41032-73-91ade23ad71d-fe8e-4c5fb7b9-91c6-3224" TargetMode="External"/><Relationship Id="rId350" Type="http://schemas.openxmlformats.org/officeDocument/2006/relationships/hyperlink" Target="https://www.lamudi.com.mx/detalle/41032-73-182a1aae612a-44c4-190b906-91c8-803a" TargetMode="External"/><Relationship Id="rId2274" Type="http://schemas.openxmlformats.org/officeDocument/2006/relationships/hyperlink" Target="https://www.lamudi.com.mx/detalle/41032-73-edcf725c49ef-e88-51123138-97b2-43a3" TargetMode="External"/><Relationship Id="rId2275" Type="http://schemas.openxmlformats.org/officeDocument/2006/relationships/hyperlink" Target="https://www.lamudi.com.mx/detalle/41032-73-2e1f11392b68-440f-758302f8-ba57-48d8" TargetMode="External"/><Relationship Id="rId356" Type="http://schemas.openxmlformats.org/officeDocument/2006/relationships/hyperlink" Target="https://www.lamudi.com.mx/detalle/41032-73-7bc0566b8076-67b4-fa188b3d-8abf-47aa" TargetMode="External"/><Relationship Id="rId2276" Type="http://schemas.openxmlformats.org/officeDocument/2006/relationships/hyperlink" Target="https://www.lamudi.com.mx/detalle/41032-73-df704ba8f01a-d32b-6518e949-b7d8-4abe" TargetMode="External"/><Relationship Id="rId355" Type="http://schemas.openxmlformats.org/officeDocument/2006/relationships/hyperlink" Target="https://www.lamudi.com.mx/detalle/41032-73-fa572d5e6b72-be7d-d1780533-b679-473a" TargetMode="External"/><Relationship Id="rId2277" Type="http://schemas.openxmlformats.org/officeDocument/2006/relationships/hyperlink" Target="https://www.lamudi.com.mx/detalle/41032-73-68042288cdbe-717a-d375d4d9-b9c8-4de2" TargetMode="External"/><Relationship Id="rId354" Type="http://schemas.openxmlformats.org/officeDocument/2006/relationships/hyperlink" Target="https://www.lamudi.com.mx/detalle/41032-73-b51a12fa3b01-519c-78c914b1-9ff2-4074" TargetMode="External"/><Relationship Id="rId2278" Type="http://schemas.openxmlformats.org/officeDocument/2006/relationships/hyperlink" Target="https://www.lamudi.com.mx/detalle/41032-73-b714cad06432-e5d6-a1443aec-bcf0-41f8" TargetMode="External"/><Relationship Id="rId353" Type="http://schemas.openxmlformats.org/officeDocument/2006/relationships/hyperlink" Target="https://www.lamudi.com.mx/detalle/41032-73-db9eae59fbb1-b257-190b8a4-9bad-7e24" TargetMode="External"/><Relationship Id="rId2279" Type="http://schemas.openxmlformats.org/officeDocument/2006/relationships/hyperlink" Target="https://www.lamudi.com.mx/detalle/41032-73-dd21ebef3798-4ea2-5b7813aa-94e4-4aac" TargetMode="External"/><Relationship Id="rId2225" Type="http://schemas.openxmlformats.org/officeDocument/2006/relationships/hyperlink" Target="https://www.lamudi.com.mx/detalle/41032-73-53842a18ad41-9e16-5c288f8c-a425-4609" TargetMode="External"/><Relationship Id="rId3557" Type="http://schemas.openxmlformats.org/officeDocument/2006/relationships/hyperlink" Target="https://www.lamudi.com.mx/detalle/41032-73-64f6d9841568-6d30-19103f9-8e5d-725b" TargetMode="External"/><Relationship Id="rId2226" Type="http://schemas.openxmlformats.org/officeDocument/2006/relationships/hyperlink" Target="https://www.lamudi.com.mx/detalle/41032-73-fbc27a50a43b-eebd-dee1507d-a872-3431" TargetMode="External"/><Relationship Id="rId3556" Type="http://schemas.openxmlformats.org/officeDocument/2006/relationships/hyperlink" Target="https://www.lamudi.com.mx/detalle/41032-73-1971f893b0ef-4166-5a0dfed5-c01c-30c9" TargetMode="External"/><Relationship Id="rId2227" Type="http://schemas.openxmlformats.org/officeDocument/2006/relationships/hyperlink" Target="https://www.lamudi.com.mx/detalle/41032-73-2a2fae2a3b6-495-c238c36f-b830-4066" TargetMode="External"/><Relationship Id="rId3559" Type="http://schemas.openxmlformats.org/officeDocument/2006/relationships/hyperlink" Target="https://www.lamudi.com.mx/detalle/41032-73-b01f0b1beb90-f791-7a03464e-af02-3be6" TargetMode="External"/><Relationship Id="rId2228" Type="http://schemas.openxmlformats.org/officeDocument/2006/relationships/hyperlink" Target="https://www.lamudi.com.mx/detalle/41032-73-2473265c917b-a6a8-190bf55-8e77-7f39" TargetMode="External"/><Relationship Id="rId3558" Type="http://schemas.openxmlformats.org/officeDocument/2006/relationships/hyperlink" Target="https://www.lamudi.com.mx/detalle/41032-73-89af97e86959-cd7-18f5d0c-bb4d-7c72" TargetMode="External"/><Relationship Id="rId2229" Type="http://schemas.openxmlformats.org/officeDocument/2006/relationships/hyperlink" Target="https://www.lamudi.com.mx/detalle/41032-73-d1dc1250cb5e-4ff9-190aa32-9b03-7ea0" TargetMode="External"/><Relationship Id="rId305" Type="http://schemas.openxmlformats.org/officeDocument/2006/relationships/hyperlink" Target="https://www.lamudi.com.mx/detalle/41032-73-c6292472e79e-868b-b65bd6a-8ad4-4b80" TargetMode="External"/><Relationship Id="rId304" Type="http://schemas.openxmlformats.org/officeDocument/2006/relationships/hyperlink" Target="https://www.lamudi.com.mx/detalle/41032-73-bbb366b90c9c-8f86-cc6cf389-b083-4863" TargetMode="External"/><Relationship Id="rId303" Type="http://schemas.openxmlformats.org/officeDocument/2006/relationships/hyperlink" Target="https://www.lamudi.com.mx/detalle/41032-73-8a40366209c4-8c37-42ac18d2-bae5-503a" TargetMode="External"/><Relationship Id="rId302" Type="http://schemas.openxmlformats.org/officeDocument/2006/relationships/hyperlink" Target="https://www.lamudi.com.mx/detalle/41032-73-d30fcec38586-122a-6737afb0-963b-44e4" TargetMode="External"/><Relationship Id="rId309" Type="http://schemas.openxmlformats.org/officeDocument/2006/relationships/hyperlink" Target="https://www.lamudi.com.mx/detalle/41032-73-2d74349066a8-4453-ed2af044-892b-45c3" TargetMode="External"/><Relationship Id="rId308" Type="http://schemas.openxmlformats.org/officeDocument/2006/relationships/hyperlink" Target="https://www.lamudi.com.mx/detalle/41032-73-bb16426f81e-b91d-e4f4ad59-8dbe-1f7f" TargetMode="External"/><Relationship Id="rId307" Type="http://schemas.openxmlformats.org/officeDocument/2006/relationships/hyperlink" Target="https://www.lamudi.com.mx/detalle/41032-73-495de7b770d6-b71b-892fe1bd-b915-5026" TargetMode="External"/><Relationship Id="rId306" Type="http://schemas.openxmlformats.org/officeDocument/2006/relationships/hyperlink" Target="https://www.lamudi.com.mx/detalle/41032-73-86e33750ea3b-4478-868afff2-a60c-4fd2" TargetMode="External"/><Relationship Id="rId3551" Type="http://schemas.openxmlformats.org/officeDocument/2006/relationships/hyperlink" Target="https://www.lamudi.com.mx/detalle/41032-73-d128e32ff837-f009-19071ee-bb06-7ee2" TargetMode="External"/><Relationship Id="rId2220" Type="http://schemas.openxmlformats.org/officeDocument/2006/relationships/hyperlink" Target="https://www.lamudi.com.mx/detalle/41032-73-e9c17865ec56-7291-190d5a0-8ab0-7a15" TargetMode="External"/><Relationship Id="rId3550" Type="http://schemas.openxmlformats.org/officeDocument/2006/relationships/hyperlink" Target="https://www.lamudi.com.mx/detalle/41032-73-8634e9511ff5-e0a2-3d3cb8a-9e9f-39a8" TargetMode="External"/><Relationship Id="rId301" Type="http://schemas.openxmlformats.org/officeDocument/2006/relationships/hyperlink" Target="https://www.lamudi.com.mx/detalle/41032-73-76d368a4db83-a38a-b1c660d-a97d-42d0" TargetMode="External"/><Relationship Id="rId2221" Type="http://schemas.openxmlformats.org/officeDocument/2006/relationships/hyperlink" Target="https://www.lamudi.com.mx/detalle/41032-73-8484c6b0e667-cd2a-190bda2-9e0b-726e" TargetMode="External"/><Relationship Id="rId3553" Type="http://schemas.openxmlformats.org/officeDocument/2006/relationships/hyperlink" Target="https://www.lamudi.com.mx/detalle/41032-73-11b5d88a2563-78e6-3e3f2546-bac7-471a" TargetMode="External"/><Relationship Id="rId300" Type="http://schemas.openxmlformats.org/officeDocument/2006/relationships/hyperlink" Target="https://www.lamudi.com.mx/detalle/41032-73-4e4f49cf7f34-ada7-33d0acaa-b5b9-4e57" TargetMode="External"/><Relationship Id="rId2222" Type="http://schemas.openxmlformats.org/officeDocument/2006/relationships/hyperlink" Target="https://www.lamudi.com.mx/detalle/41032-73-ff3dfbb39107-e55-201388cb-8a9e-494b" TargetMode="External"/><Relationship Id="rId3552" Type="http://schemas.openxmlformats.org/officeDocument/2006/relationships/hyperlink" Target="https://www.lamudi.com.mx/detalle/41032-73-3f2ef18692cb-8ad1-8de6e650-b5ad-31a3" TargetMode="External"/><Relationship Id="rId2223" Type="http://schemas.openxmlformats.org/officeDocument/2006/relationships/hyperlink" Target="https://www.lamudi.com.mx/detalle/41032-73-fdc26d9ef59d-7f28-974df5c4-86b5-3c49" TargetMode="External"/><Relationship Id="rId3555" Type="http://schemas.openxmlformats.org/officeDocument/2006/relationships/hyperlink" Target="https://www.lamudi.com.mx/detalle/41032-73-3d460147ff89-2e62-d45d0e4f-94b5-4784" TargetMode="External"/><Relationship Id="rId2224" Type="http://schemas.openxmlformats.org/officeDocument/2006/relationships/hyperlink" Target="https://www.lamudi.com.mx/detalle/41032-73-95d86ce4f8f4-63f3-1912616-90b9-74fa" TargetMode="External"/><Relationship Id="rId3554" Type="http://schemas.openxmlformats.org/officeDocument/2006/relationships/hyperlink" Target="https://www.lamudi.com.mx/detalle/41032-73-d77ccf85534b-5f9a-b549b9f4-b4af-38fb" TargetMode="External"/><Relationship Id="rId2214" Type="http://schemas.openxmlformats.org/officeDocument/2006/relationships/hyperlink" Target="https://www.lamudi.com.mx/detalle/41032-73-499572aa8083-3a6b-19177fc-964d-71e1" TargetMode="External"/><Relationship Id="rId3546" Type="http://schemas.openxmlformats.org/officeDocument/2006/relationships/hyperlink" Target="https://www.lamudi.com.mx/detalle/41032-73-992fd2b26f89-c72-45dcb00d-b68f-4d3f" TargetMode="External"/><Relationship Id="rId2215" Type="http://schemas.openxmlformats.org/officeDocument/2006/relationships/hyperlink" Target="https://www.lamudi.com.mx/detalle/41032-73-3e2325435fb8-8553-25bc442b-989c-452e" TargetMode="External"/><Relationship Id="rId3545" Type="http://schemas.openxmlformats.org/officeDocument/2006/relationships/hyperlink" Target="https://www.lamudi.com.mx/detalle/41032-73-aed4ec19c34-be76-190c35e-b3c5-76b7" TargetMode="External"/><Relationship Id="rId2216" Type="http://schemas.openxmlformats.org/officeDocument/2006/relationships/hyperlink" Target="https://www.lamudi.com.mx/detalle/41032-73-54e402fe2853-f5d3-54a5d2fc-9244-4d6d" TargetMode="External"/><Relationship Id="rId3548" Type="http://schemas.openxmlformats.org/officeDocument/2006/relationships/hyperlink" Target="https://www.lamudi.com.mx/detalle/41032-73-35c8eb06b25b-76b7-31733950-bd15-499e" TargetMode="External"/><Relationship Id="rId2217" Type="http://schemas.openxmlformats.org/officeDocument/2006/relationships/hyperlink" Target="https://www.lamudi.com.mx/detalle/41032-73-18ffb7551b18-8b83-190e0bc-8259-7e1a" TargetMode="External"/><Relationship Id="rId3547" Type="http://schemas.openxmlformats.org/officeDocument/2006/relationships/hyperlink" Target="https://www.lamudi.com.mx/detalle/41032-73-82a45063d2c5-e808-4184a8f2-9668-4f0d" TargetMode="External"/><Relationship Id="rId2218" Type="http://schemas.openxmlformats.org/officeDocument/2006/relationships/hyperlink" Target="https://www.lamudi.com.mx/detalle/41032-73-8a443d17fb52-51b2-ef56e181-971a-464e" TargetMode="External"/><Relationship Id="rId2219" Type="http://schemas.openxmlformats.org/officeDocument/2006/relationships/hyperlink" Target="https://www.lamudi.com.mx/detalle/41032-73-e679b6efbf8-6827-1c5baa4d-a5af-437e" TargetMode="External"/><Relationship Id="rId3549" Type="http://schemas.openxmlformats.org/officeDocument/2006/relationships/hyperlink" Target="https://www.lamudi.com.mx/detalle/41032-73-10eb3b4f0715-681f-5ee6c491-afcc-40f7" TargetMode="External"/><Relationship Id="rId3540" Type="http://schemas.openxmlformats.org/officeDocument/2006/relationships/hyperlink" Target="https://www.lamudi.com.mx/detalle/41032-73-2e0ddaa9a12b-f37a-18fca38-84a1-786b" TargetMode="External"/><Relationship Id="rId2210" Type="http://schemas.openxmlformats.org/officeDocument/2006/relationships/hyperlink" Target="https://www.lamudi.com.mx/detalle/41032-73-8990740c4367-1e3b-562a9589-bc71-1ff2" TargetMode="External"/><Relationship Id="rId3542" Type="http://schemas.openxmlformats.org/officeDocument/2006/relationships/hyperlink" Target="https://www.lamudi.com.mx/detalle/41032-73-e1ceedb937a1-5e96-96aab19b-a0c1-3bac" TargetMode="External"/><Relationship Id="rId2211" Type="http://schemas.openxmlformats.org/officeDocument/2006/relationships/hyperlink" Target="https://www.lamudi.com.mx/detalle/41032-73-49e7bd1f474a-6c49-12ae1e39-b123-2004" TargetMode="External"/><Relationship Id="rId3541" Type="http://schemas.openxmlformats.org/officeDocument/2006/relationships/hyperlink" Target="https://www.lamudi.com.mx/detalle/41032-73-bdec3b4f8e8e-76cd-18fe700-8311-7282" TargetMode="External"/><Relationship Id="rId2212" Type="http://schemas.openxmlformats.org/officeDocument/2006/relationships/hyperlink" Target="https://www.lamudi.com.mx/detalle/41032-73-dfe0ac9b44d7-dcf1-4e015dc-9b18-4c3f" TargetMode="External"/><Relationship Id="rId3544" Type="http://schemas.openxmlformats.org/officeDocument/2006/relationships/hyperlink" Target="https://www.lamudi.com.mx/detalle/41032-73-a4777a864a28-9892-1b63df60-8929-4af5" TargetMode="External"/><Relationship Id="rId2213" Type="http://schemas.openxmlformats.org/officeDocument/2006/relationships/hyperlink" Target="https://www.lamudi.com.mx/detalle/41032-73-eafeddfa2a56-f1b5-108f73b1-a9f2-3f3e" TargetMode="External"/><Relationship Id="rId3543" Type="http://schemas.openxmlformats.org/officeDocument/2006/relationships/hyperlink" Target="https://www.lamudi.com.mx/detalle/41032-73-debdff5d4284-4a64-a5897852-804b-45f8" TargetMode="External"/><Relationship Id="rId2247" Type="http://schemas.openxmlformats.org/officeDocument/2006/relationships/hyperlink" Target="https://www.lamudi.com.mx/detalle/41032-73-eca8870c803c-5f6e-18f5cd9-b0e4-77dc" TargetMode="External"/><Relationship Id="rId3579" Type="http://schemas.openxmlformats.org/officeDocument/2006/relationships/hyperlink" Target="https://www.lamudi.com.mx/detalle/41032-73-fe1dd918fadd-1083-190c423-b12c-7156" TargetMode="External"/><Relationship Id="rId2248" Type="http://schemas.openxmlformats.org/officeDocument/2006/relationships/hyperlink" Target="https://www.lamudi.com.mx/detalle/41032-73-79b9ef1d2ad0-b45-106a7132-ad38-3fad" TargetMode="External"/><Relationship Id="rId3578" Type="http://schemas.openxmlformats.org/officeDocument/2006/relationships/hyperlink" Target="https://www.lamudi.com.mx/detalle/41032-73-8774e2bcf6c1-a3f5-825aedde-a465-479a" TargetMode="External"/><Relationship Id="rId2249" Type="http://schemas.openxmlformats.org/officeDocument/2006/relationships/hyperlink" Target="https://www.lamudi.com.mx/detalle/41032-73-4f3af53215db-2cd0-18f5d34-a58b-755d" TargetMode="External"/><Relationship Id="rId327" Type="http://schemas.openxmlformats.org/officeDocument/2006/relationships/hyperlink" Target="https://www.lamudi.com.mx/detalle/41032-73-9335bae1b635-bd75-85f31dcd-8f0b-4497" TargetMode="External"/><Relationship Id="rId326" Type="http://schemas.openxmlformats.org/officeDocument/2006/relationships/hyperlink" Target="https://www.lamudi.com.mx/detalle/41032-73-494527eb5042-8be9-bf4746b-a6b6-408c" TargetMode="External"/><Relationship Id="rId325" Type="http://schemas.openxmlformats.org/officeDocument/2006/relationships/hyperlink" Target="https://www.lamudi.com.mx/detalle/41032-73-cffc0e293233-c32b-e4786759-b732-4611" TargetMode="External"/><Relationship Id="rId324" Type="http://schemas.openxmlformats.org/officeDocument/2006/relationships/hyperlink" Target="https://www.lamudi.com.mx/detalle/41032-73-e15a21d7a0cf-285-fd18cfb5-8efc-4fe0" TargetMode="External"/><Relationship Id="rId329" Type="http://schemas.openxmlformats.org/officeDocument/2006/relationships/hyperlink" Target="https://www.lamudi.com.mx/detalle/41032-73-b0e3f4da4906-dee-da0dbcb4-8c78-413d" TargetMode="External"/><Relationship Id="rId328" Type="http://schemas.openxmlformats.org/officeDocument/2006/relationships/hyperlink" Target="https://www.lamudi.com.mx/detalle/41032-73-c5c7f8e189e1-a7ec-df1f2cd0-98d3-40e3" TargetMode="External"/><Relationship Id="rId3571" Type="http://schemas.openxmlformats.org/officeDocument/2006/relationships/hyperlink" Target="https://www.lamudi.com.mx/detalle/41032-73-2e349a2f2862-10b1-19129dd-af68-7875" TargetMode="External"/><Relationship Id="rId2240" Type="http://schemas.openxmlformats.org/officeDocument/2006/relationships/hyperlink" Target="https://www.lamudi.com.mx/detalle/41032-73-c9ca27f9ca96-107b-266d0904-831c-3572" TargetMode="External"/><Relationship Id="rId3570" Type="http://schemas.openxmlformats.org/officeDocument/2006/relationships/hyperlink" Target="https://www.lamudi.com.mx/detalle/41032-73-517831deefca-f235-af0008cd-8db9-4f3d" TargetMode="External"/><Relationship Id="rId2241" Type="http://schemas.openxmlformats.org/officeDocument/2006/relationships/hyperlink" Target="https://www.lamudi.com.mx/detalle/41032-73-60af01445ede-e096-7eefd737-b04e-3b5c" TargetMode="External"/><Relationship Id="rId3573" Type="http://schemas.openxmlformats.org/officeDocument/2006/relationships/hyperlink" Target="https://www.lamudi.com.mx/detalle/41032-73-57b230c9cbf2-825d-4b242638-8416-49ac" TargetMode="External"/><Relationship Id="rId2242" Type="http://schemas.openxmlformats.org/officeDocument/2006/relationships/hyperlink" Target="https://www.lamudi.com.mx/detalle/41032-73-f80960e7bf68-dd17-d547c9d6-ae16-4ae9" TargetMode="External"/><Relationship Id="rId3572" Type="http://schemas.openxmlformats.org/officeDocument/2006/relationships/hyperlink" Target="https://www.lamudi.com.mx/detalle/41032-73-ed665a5700c3-f5e-19129dd-899d-7ffd" TargetMode="External"/><Relationship Id="rId323" Type="http://schemas.openxmlformats.org/officeDocument/2006/relationships/hyperlink" Target="https://www.lamudi.com.mx/detalle/41032-73-2b9823d51b9c-1edd-d4d4a568-a699-4d53" TargetMode="External"/><Relationship Id="rId2243" Type="http://schemas.openxmlformats.org/officeDocument/2006/relationships/hyperlink" Target="https://www.lamudi.com.mx/detalle/41032-73-9ff2038c64ee-8994-1e99b6c8-8a43-3c0f" TargetMode="External"/><Relationship Id="rId3575" Type="http://schemas.openxmlformats.org/officeDocument/2006/relationships/hyperlink" Target="https://www.lamudi.com.mx/detalle/41032-73-e222c196dac2-85b5-d251cf46-bd8d-4a27" TargetMode="External"/><Relationship Id="rId322" Type="http://schemas.openxmlformats.org/officeDocument/2006/relationships/hyperlink" Target="https://www.lamudi.com.mx/detalle/41032-73-8c82e8d9d579-99dc-4d9ff838-8249-48a4" TargetMode="External"/><Relationship Id="rId2244" Type="http://schemas.openxmlformats.org/officeDocument/2006/relationships/hyperlink" Target="https://www.lamudi.com.mx/detalle/41032-73-5b3cfaa2c5a7-19e6-1912d29-b88a-7164" TargetMode="External"/><Relationship Id="rId3574" Type="http://schemas.openxmlformats.org/officeDocument/2006/relationships/hyperlink" Target="https://www.lamudi.com.mx/detalle/41032-73-104ce88aa0d6-568-190aa32-ad41-7b7b" TargetMode="External"/><Relationship Id="rId321" Type="http://schemas.openxmlformats.org/officeDocument/2006/relationships/hyperlink" Target="https://www.lamudi.com.mx/detalle/41032-73-7db0fcff4eaa-3dd1-71dcde28-94e5-44fa" TargetMode="External"/><Relationship Id="rId2245" Type="http://schemas.openxmlformats.org/officeDocument/2006/relationships/hyperlink" Target="https://www.lamudi.com.mx/detalle/41032-73-13533259d380-2174-18f7534-8140-7a21" TargetMode="External"/><Relationship Id="rId3577" Type="http://schemas.openxmlformats.org/officeDocument/2006/relationships/hyperlink" Target="https://www.lamudi.com.mx/detalle/41032-73-f47d256fda65-cefd-18f5d59-8c1a-7ca4" TargetMode="External"/><Relationship Id="rId320" Type="http://schemas.openxmlformats.org/officeDocument/2006/relationships/hyperlink" Target="https://www.lamudi.com.mx/detalle/41032-73-fb02e05e244e-cf76-a6bc766f-9852-4eb5" TargetMode="External"/><Relationship Id="rId2246" Type="http://schemas.openxmlformats.org/officeDocument/2006/relationships/hyperlink" Target="https://www.lamudi.com.mx/detalle/41032-73-b1127ec25231-b7f8-5d01f93f-8c73-3d02" TargetMode="External"/><Relationship Id="rId3576" Type="http://schemas.openxmlformats.org/officeDocument/2006/relationships/hyperlink" Target="https://www.lamudi.com.mx/detalle/41032-73-75ee935aa9fd-e3fc-56db948e-8d81-3546" TargetMode="External"/><Relationship Id="rId2236" Type="http://schemas.openxmlformats.org/officeDocument/2006/relationships/hyperlink" Target="https://www.lamudi.com.mx/detalle/41032-73-a245a6a4b7db-cd96-18f5c7c-abd6-7ddb" TargetMode="External"/><Relationship Id="rId3568" Type="http://schemas.openxmlformats.org/officeDocument/2006/relationships/hyperlink" Target="https://www.lamudi.com.mx/detalle/41032-73-a0d469d4a2a9-e23-2699f133-826a-474d" TargetMode="External"/><Relationship Id="rId2237" Type="http://schemas.openxmlformats.org/officeDocument/2006/relationships/hyperlink" Target="https://www.lamudi.com.mx/detalle/41032-73-7db976650f7f-be2f-1910ac9-88e7-76b8" TargetMode="External"/><Relationship Id="rId3567" Type="http://schemas.openxmlformats.org/officeDocument/2006/relationships/hyperlink" Target="https://www.lamudi.com.mx/detalle/41032-73-9a2aa7f54c8c-2ec8-825869d4-a139-46fa" TargetMode="External"/><Relationship Id="rId2238" Type="http://schemas.openxmlformats.org/officeDocument/2006/relationships/hyperlink" Target="https://www.lamudi.com.mx/detalle/41032-73-1f6a4b8fefee-4356-19085dd-994b-7853" TargetMode="External"/><Relationship Id="rId2239" Type="http://schemas.openxmlformats.org/officeDocument/2006/relationships/hyperlink" Target="https://www.lamudi.com.mx/detalle/41032-73-9791601aff54-b623-35334039-8e38-37e9" TargetMode="External"/><Relationship Id="rId3569" Type="http://schemas.openxmlformats.org/officeDocument/2006/relationships/hyperlink" Target="https://www.lamudi.com.mx/detalle/41032-73-26b756d95668-d572-190dfe0-985d-7182" TargetMode="External"/><Relationship Id="rId316" Type="http://schemas.openxmlformats.org/officeDocument/2006/relationships/hyperlink" Target="https://www.lamudi.com.mx/detalle/41032-73-475450b9b73e-92ea-19191da-99c9-8040" TargetMode="External"/><Relationship Id="rId315" Type="http://schemas.openxmlformats.org/officeDocument/2006/relationships/hyperlink" Target="https://www.lamudi.com.mx/detalle/41032-73-46da62af2d74-4868-37ac5f97-973d-4d81" TargetMode="External"/><Relationship Id="rId314" Type="http://schemas.openxmlformats.org/officeDocument/2006/relationships/hyperlink" Target="https://www.lamudi.com.mx/detalle/41032-73-9b71788359f0-797b-15616a85-bfe6-41de" TargetMode="External"/><Relationship Id="rId313" Type="http://schemas.openxmlformats.org/officeDocument/2006/relationships/hyperlink" Target="https://www.lamudi.com.mx/detalle/41032-73-e85f7505de77-e69-1913921-98cd-7386" TargetMode="External"/><Relationship Id="rId319" Type="http://schemas.openxmlformats.org/officeDocument/2006/relationships/hyperlink" Target="https://www.lamudi.com.mx/detalle/41032-73-71f3c41c9b41-b998-292e34ca-84e6-4ae9" TargetMode="External"/><Relationship Id="rId318" Type="http://schemas.openxmlformats.org/officeDocument/2006/relationships/hyperlink" Target="https://www.lamudi.com.mx/detalle/41032-73-3293ade96cd8-e735-c1afb2f9-917e-4bdb" TargetMode="External"/><Relationship Id="rId317" Type="http://schemas.openxmlformats.org/officeDocument/2006/relationships/hyperlink" Target="https://www.lamudi.com.mx/detalle/41032-73-6cc4af83ca28-706-190e1ea-a673-774b" TargetMode="External"/><Relationship Id="rId3560" Type="http://schemas.openxmlformats.org/officeDocument/2006/relationships/hyperlink" Target="https://www.lamudi.com.mx/detalle/41032-73-505ad0383543-60e7-c2329354-a147-48f2" TargetMode="External"/><Relationship Id="rId2230" Type="http://schemas.openxmlformats.org/officeDocument/2006/relationships/hyperlink" Target="https://www.lamudi.com.mx/detalle/41032-73-bcbf05b3320e-ec83-4337ae29-9b05-3f5f" TargetMode="External"/><Relationship Id="rId3562" Type="http://schemas.openxmlformats.org/officeDocument/2006/relationships/hyperlink" Target="https://www.lamudi.com.mx/detalle/41032-73-402d6449e77f-395b-71e4d186-a04f-3482" TargetMode="External"/><Relationship Id="rId2231" Type="http://schemas.openxmlformats.org/officeDocument/2006/relationships/hyperlink" Target="https://www.lamudi.com.mx/detalle/41032-73-8156f0052a19-b4ec-18f5e73-a92d-7e73" TargetMode="External"/><Relationship Id="rId3561" Type="http://schemas.openxmlformats.org/officeDocument/2006/relationships/hyperlink" Target="https://www.lamudi.com.mx/detalle/41032-73-648c4b5f321f-ad58-d25f0e80-8bb1-47b8" TargetMode="External"/><Relationship Id="rId312" Type="http://schemas.openxmlformats.org/officeDocument/2006/relationships/hyperlink" Target="https://www.lamudi.com.mx/detalle/41032-73-830ff8b5e2c1-6282-190bd84-8868-78d6" TargetMode="External"/><Relationship Id="rId2232" Type="http://schemas.openxmlformats.org/officeDocument/2006/relationships/hyperlink" Target="https://www.lamudi.com.mx/detalle/41032-73-43d24353a647-f588-19190a0-9812-7af0" TargetMode="External"/><Relationship Id="rId3564" Type="http://schemas.openxmlformats.org/officeDocument/2006/relationships/hyperlink" Target="https://www.lamudi.com.mx/detalle/41032-73-c752bc834894-97c6-8c8d21b7-b986-3da3" TargetMode="External"/><Relationship Id="rId311" Type="http://schemas.openxmlformats.org/officeDocument/2006/relationships/hyperlink" Target="https://www.lamudi.com.mx/detalle/41032-73-7ef7ff53080c-24ed-190c37d-a78b-748c" TargetMode="External"/><Relationship Id="rId2233" Type="http://schemas.openxmlformats.org/officeDocument/2006/relationships/hyperlink" Target="https://www.lamudi.com.mx/detalle/41032-73-d8aea6df611-ad3c-14578761-a046-3fd2" TargetMode="External"/><Relationship Id="rId3563" Type="http://schemas.openxmlformats.org/officeDocument/2006/relationships/hyperlink" Target="https://www.lamudi.com.mx/detalle/41032-73-59e113a2869-7ea1-e545aa25-a7e6-405c" TargetMode="External"/><Relationship Id="rId310" Type="http://schemas.openxmlformats.org/officeDocument/2006/relationships/hyperlink" Target="https://www.lamudi.com.mx/detalle/41032-73-9258b1abdacd-a8f8-19129c9-902a-7e24" TargetMode="External"/><Relationship Id="rId2234" Type="http://schemas.openxmlformats.org/officeDocument/2006/relationships/hyperlink" Target="https://www.lamudi.com.mx/detalle/41032-73-25d8fc6641df-bb27-c22ac90e-9e61-339d" TargetMode="External"/><Relationship Id="rId3566" Type="http://schemas.openxmlformats.org/officeDocument/2006/relationships/hyperlink" Target="https://www.lamudi.com.mx/detalle/41032-73-43188924b4bb-86de-95b98476-8e38-3858" TargetMode="External"/><Relationship Id="rId2235" Type="http://schemas.openxmlformats.org/officeDocument/2006/relationships/hyperlink" Target="https://www.lamudi.com.mx/detalle/41032-73-b140938c1cb5-a725-f2170728-8293-3b36" TargetMode="External"/><Relationship Id="rId3565" Type="http://schemas.openxmlformats.org/officeDocument/2006/relationships/hyperlink" Target="https://www.lamudi.com.mx/detalle/41032-73-b40a341eec20-d49b-9d59de81-8c43-450c" TargetMode="External"/><Relationship Id="rId297" Type="http://schemas.openxmlformats.org/officeDocument/2006/relationships/hyperlink" Target="https://www.lamudi.com.mx/detalle/41032-73-9c23d5a1a1f7-3d70-412cfbaf-8240-4263" TargetMode="External"/><Relationship Id="rId296" Type="http://schemas.openxmlformats.org/officeDocument/2006/relationships/hyperlink" Target="https://www.lamudi.com.mx/detalle/41032-73-ff0f217f9ac8-8500-180d6a4e-a653-484e" TargetMode="External"/><Relationship Id="rId295" Type="http://schemas.openxmlformats.org/officeDocument/2006/relationships/hyperlink" Target="https://www.lamudi.com.mx/detalle/41032-73-141ed97de962-e4a1-97788cc8-93a0-46a0" TargetMode="External"/><Relationship Id="rId294" Type="http://schemas.openxmlformats.org/officeDocument/2006/relationships/hyperlink" Target="https://www.lamudi.com.mx/detalle/41032-73-3d23699044e0-dc5-ba98e426-ab43-4926" TargetMode="External"/><Relationship Id="rId299" Type="http://schemas.openxmlformats.org/officeDocument/2006/relationships/hyperlink" Target="https://www.lamudi.com.mx/detalle/41032-73-542efde51e76-644b-3d871b1d-a033-4bef" TargetMode="External"/><Relationship Id="rId298" Type="http://schemas.openxmlformats.org/officeDocument/2006/relationships/hyperlink" Target="https://www.lamudi.com.mx/detalle/41032-73-8b9e4ca1526a-450-93408909-85f6-367c" TargetMode="External"/><Relationship Id="rId271" Type="http://schemas.openxmlformats.org/officeDocument/2006/relationships/hyperlink" Target="https://www.lamudi.com.mx/detalle/41032-73-d54f776a08d4-4c25-cad257e8-a044-40eb" TargetMode="External"/><Relationship Id="rId270" Type="http://schemas.openxmlformats.org/officeDocument/2006/relationships/hyperlink" Target="https://www.lamudi.com.mx/detalle/41032-73-fe2a1db7e5a6-ded4-4d4531bc-912f-426e" TargetMode="External"/><Relationship Id="rId269" Type="http://schemas.openxmlformats.org/officeDocument/2006/relationships/hyperlink" Target="https://www.lamudi.com.mx/detalle/41032-73-913c281e450d-51a7-a5a88b8d-aa0d-3ba6" TargetMode="External"/><Relationship Id="rId264" Type="http://schemas.openxmlformats.org/officeDocument/2006/relationships/hyperlink" Target="https://www.lamudi.com.mx/detalle/41032-73-7dc490cf8b79-703f-198712a2-a701-41a4" TargetMode="External"/><Relationship Id="rId263" Type="http://schemas.openxmlformats.org/officeDocument/2006/relationships/hyperlink" Target="https://www.lamudi.com.mx/detalle/41032-73-8c0765bbc7a1-1366-6130ac8-8871-43b1" TargetMode="External"/><Relationship Id="rId262" Type="http://schemas.openxmlformats.org/officeDocument/2006/relationships/hyperlink" Target="https://www.lamudi.com.mx/detalle/41032-73-171620c6eee4-72b2-ead1a07b-a623-4518" TargetMode="External"/><Relationship Id="rId261" Type="http://schemas.openxmlformats.org/officeDocument/2006/relationships/hyperlink" Target="https://www.lamudi.com.mx/detalle/41032-73-ea3c755d2727-db71-7816b1b-8472-4132" TargetMode="External"/><Relationship Id="rId268" Type="http://schemas.openxmlformats.org/officeDocument/2006/relationships/hyperlink" Target="https://www.lamudi.com.mx/detalle/41032-73-30eaf4bb083f-866c-b7e1d747-952f-47ff" TargetMode="External"/><Relationship Id="rId267" Type="http://schemas.openxmlformats.org/officeDocument/2006/relationships/hyperlink" Target="https://www.lamudi.com.mx/detalle/41032-73-10eae3a946ce-53bf-ba6e7d93-8426-4e27" TargetMode="External"/><Relationship Id="rId266" Type="http://schemas.openxmlformats.org/officeDocument/2006/relationships/hyperlink" Target="https://www.lamudi.com.mx/detalle/41032-73-41ff6053cafc-dc50-85537835-8931-4cae" TargetMode="External"/><Relationship Id="rId265" Type="http://schemas.openxmlformats.org/officeDocument/2006/relationships/hyperlink" Target="https://www.lamudi.com.mx/detalle/41032-73-fa695b13da7c-7f40-118527eb-af66-47d5" TargetMode="External"/><Relationship Id="rId260" Type="http://schemas.openxmlformats.org/officeDocument/2006/relationships/hyperlink" Target="https://www.lamudi.com.mx/detalle/41032-73-91f3c76c962e-195-8bc9113f-99a4-4736" TargetMode="External"/><Relationship Id="rId259" Type="http://schemas.openxmlformats.org/officeDocument/2006/relationships/hyperlink" Target="https://www.lamudi.com.mx/detalle/41032-73-9e1fc553c14-eb1b-4406c081-8992-4552" TargetMode="External"/><Relationship Id="rId258" Type="http://schemas.openxmlformats.org/officeDocument/2006/relationships/hyperlink" Target="https://www.lamudi.com.mx/detalle/41032-73-1410c6426e91-6165-4581ec40-8bda-4265" TargetMode="External"/><Relationship Id="rId2290" Type="http://schemas.openxmlformats.org/officeDocument/2006/relationships/hyperlink" Target="https://www.lamudi.com.mx/detalle/41032-73-e1fcf7e0a3de-2e2c-4a7abbcd-b4d8-5015" TargetMode="External"/><Relationship Id="rId2291" Type="http://schemas.openxmlformats.org/officeDocument/2006/relationships/hyperlink" Target="https://www.lamudi.com.mx/detalle/41032-73-2b6a1dd423f7-baaa-1900ad8-ba70-7ded" TargetMode="External"/><Relationship Id="rId2292" Type="http://schemas.openxmlformats.org/officeDocument/2006/relationships/hyperlink" Target="https://www.lamudi.com.mx/detalle/41032-73-ce7ee37e84f2-5cd-19139ff-8195-71f3" TargetMode="External"/><Relationship Id="rId2293" Type="http://schemas.openxmlformats.org/officeDocument/2006/relationships/hyperlink" Target="https://www.lamudi.com.mx/detalle/41032-73-bd38cf15ce2c-91e3-18f4538-851c-791d" TargetMode="External"/><Relationship Id="rId253" Type="http://schemas.openxmlformats.org/officeDocument/2006/relationships/hyperlink" Target="https://www.lamudi.com.mx/detalle/41032-73-71e43527d648-7728-ef5141fd-b608-408e" TargetMode="External"/><Relationship Id="rId2294" Type="http://schemas.openxmlformats.org/officeDocument/2006/relationships/hyperlink" Target="https://www.lamudi.com.mx/detalle/41032-73-51d69be72e3f-8c4c-a9292fe8-a13f-3899" TargetMode="External"/><Relationship Id="rId252" Type="http://schemas.openxmlformats.org/officeDocument/2006/relationships/hyperlink" Target="https://www.lamudi.com.mx/detalle/41032-73-ef377b49519b-1853-ab0beb6b-8688-450c" TargetMode="External"/><Relationship Id="rId2295" Type="http://schemas.openxmlformats.org/officeDocument/2006/relationships/hyperlink" Target="https://www.lamudi.com.mx/detalle/41032-73-8832a4153431-82e7-dc698307-b0ee-3d5d" TargetMode="External"/><Relationship Id="rId251" Type="http://schemas.openxmlformats.org/officeDocument/2006/relationships/hyperlink" Target="https://www.lamudi.com.mx/detalle/41032-73-8f3555d9dc6c-f82d-ffeadb66-c002-4f17" TargetMode="External"/><Relationship Id="rId2296" Type="http://schemas.openxmlformats.org/officeDocument/2006/relationships/hyperlink" Target="https://www.lamudi.com.mx/detalle/41032-73-e1fcf7e0a3de-2e2c-4a7abbcd-b4d8-5015" TargetMode="External"/><Relationship Id="rId250" Type="http://schemas.openxmlformats.org/officeDocument/2006/relationships/hyperlink" Target="https://www.lamudi.com.mx/detalle/41032-73-671843db94c9-df3e-6e83858c-8393-4abf" TargetMode="External"/><Relationship Id="rId2297" Type="http://schemas.openxmlformats.org/officeDocument/2006/relationships/hyperlink" Target="https://www.lamudi.com.mx/detalle/41032-73-e5d35642c0a2-5726-1912a89-a8d9-746c" TargetMode="External"/><Relationship Id="rId257" Type="http://schemas.openxmlformats.org/officeDocument/2006/relationships/hyperlink" Target="https://www.lamudi.com.mx/detalle/41032-73-516906765808-2a66-f4643eff-aba3-4c08" TargetMode="External"/><Relationship Id="rId2298" Type="http://schemas.openxmlformats.org/officeDocument/2006/relationships/hyperlink" Target="https://www.lamudi.com.mx/detalle/41032-73-fec3ca1748fc-1348-dfe159ae-bb70-4644" TargetMode="External"/><Relationship Id="rId256" Type="http://schemas.openxmlformats.org/officeDocument/2006/relationships/hyperlink" Target="https://www.lamudi.com.mx/detalle/41032-73-d41b48c4744-1966-327efa7e-8538-3547" TargetMode="External"/><Relationship Id="rId2299" Type="http://schemas.openxmlformats.org/officeDocument/2006/relationships/hyperlink" Target="https://www.lamudi.com.mx/detalle/41032-73-b02289b089bc-ed21-19066e6-98fc-74d3" TargetMode="External"/><Relationship Id="rId255" Type="http://schemas.openxmlformats.org/officeDocument/2006/relationships/hyperlink" Target="https://www.lamudi.com.mx/detalle/41032-73-648aae5ae8cf-da73-b5194258-b461-4b55" TargetMode="External"/><Relationship Id="rId254" Type="http://schemas.openxmlformats.org/officeDocument/2006/relationships/hyperlink" Target="https://www.lamudi.com.mx/detalle/41032-73-4e0664220a5-e493-db645afd-9044-40f2" TargetMode="External"/><Relationship Id="rId293" Type="http://schemas.openxmlformats.org/officeDocument/2006/relationships/hyperlink" Target="https://www.lamudi.com.mx/detalle/41032-73-425e37df960e-fa7c-8046263-8c5c-4abe" TargetMode="External"/><Relationship Id="rId292" Type="http://schemas.openxmlformats.org/officeDocument/2006/relationships/hyperlink" Target="https://www.lamudi.com.mx/detalle/41032-73-75d151e5af67-bee5-9172cef6-95c6-40cc" TargetMode="External"/><Relationship Id="rId291" Type="http://schemas.openxmlformats.org/officeDocument/2006/relationships/hyperlink" Target="https://www.lamudi.com.mx/detalle/41032-73-5cdcdb7d2be8-e537-c6a67a7c-977f-4ddf" TargetMode="External"/><Relationship Id="rId290" Type="http://schemas.openxmlformats.org/officeDocument/2006/relationships/hyperlink" Target="https://www.lamudi.com.mx/detalle/41032-73-2e0d044a261a-a4ea-40fbb985-8704-4e86" TargetMode="External"/><Relationship Id="rId286" Type="http://schemas.openxmlformats.org/officeDocument/2006/relationships/hyperlink" Target="https://www.lamudi.com.mx/detalle/41032-73-1ed3e06aaa3b-99ea-1119b668-91da-44ac" TargetMode="External"/><Relationship Id="rId285" Type="http://schemas.openxmlformats.org/officeDocument/2006/relationships/hyperlink" Target="https://www.lamudi.com.mx/detalle/41032-73-33e296130373-f14d-ac92f596-a180-4b9e" TargetMode="External"/><Relationship Id="rId284" Type="http://schemas.openxmlformats.org/officeDocument/2006/relationships/hyperlink" Target="https://www.lamudi.com.mx/detalle/41032-73-a7f121311587-95a3-d1c9fa8e-acd2-47b9" TargetMode="External"/><Relationship Id="rId283" Type="http://schemas.openxmlformats.org/officeDocument/2006/relationships/hyperlink" Target="https://www.lamudi.com.mx/detalle/41032-73-a92a2af86e08-7785-190c3b0-a78b-748c" TargetMode="External"/><Relationship Id="rId289" Type="http://schemas.openxmlformats.org/officeDocument/2006/relationships/hyperlink" Target="https://www.lamudi.com.mx/detalle/41032-73-f7fcab8b8271-95f0-b9449288-a1c7-3542" TargetMode="External"/><Relationship Id="rId288" Type="http://schemas.openxmlformats.org/officeDocument/2006/relationships/hyperlink" Target="https://www.lamudi.com.mx/detalle/41032-73-437afb6adc3b-8c9c-c7ef8f1-a068-3fac" TargetMode="External"/><Relationship Id="rId287" Type="http://schemas.openxmlformats.org/officeDocument/2006/relationships/hyperlink" Target="https://www.lamudi.com.mx/detalle/41032-73-24c831679143-943e-191381e-9f92-7f38" TargetMode="External"/><Relationship Id="rId282" Type="http://schemas.openxmlformats.org/officeDocument/2006/relationships/hyperlink" Target="https://www.lamudi.com.mx/detalle/41032-73-49043a0ae9f9-c73e-fe394b22-97af-4494" TargetMode="External"/><Relationship Id="rId281" Type="http://schemas.openxmlformats.org/officeDocument/2006/relationships/hyperlink" Target="https://www.lamudi.com.mx/detalle/41032-73-382776cfc3e0-7f8d-190f112-9d9f-726a" TargetMode="External"/><Relationship Id="rId280" Type="http://schemas.openxmlformats.org/officeDocument/2006/relationships/hyperlink" Target="https://www.lamudi.com.mx/detalle/41032-73-d29dff6dc17-25ba-ec76cbb9-9344-482f" TargetMode="External"/><Relationship Id="rId275" Type="http://schemas.openxmlformats.org/officeDocument/2006/relationships/hyperlink" Target="https://www.lamudi.com.mx/detalle/41032-73-c0db2111b027-208a-18fa8b9-9b03-71ac" TargetMode="External"/><Relationship Id="rId274" Type="http://schemas.openxmlformats.org/officeDocument/2006/relationships/hyperlink" Target="https://www.lamudi.com.mx/detalle/41032-73-bf77e7bbff24-93db-c4031523-a425-4ba2" TargetMode="External"/><Relationship Id="rId273" Type="http://schemas.openxmlformats.org/officeDocument/2006/relationships/hyperlink" Target="https://www.lamudi.com.mx/detalle/41032-73-ca94b49a864e-bd9c-d68e3fc1-927d-407a" TargetMode="External"/><Relationship Id="rId272" Type="http://schemas.openxmlformats.org/officeDocument/2006/relationships/hyperlink" Target="https://www.lamudi.com.mx/detalle/41032-73-b74906b5f1d5-23d9-d7167738-b1c4-3909" TargetMode="External"/><Relationship Id="rId279" Type="http://schemas.openxmlformats.org/officeDocument/2006/relationships/hyperlink" Target="https://www.lamudi.com.mx/detalle/41032-73-2c1b671bb4c5-e2a3-18faddd-a8f8-73ab" TargetMode="External"/><Relationship Id="rId278" Type="http://schemas.openxmlformats.org/officeDocument/2006/relationships/hyperlink" Target="https://www.lamudi.com.mx/detalle/41032-73-b6f6905095da-9ccf-a1fb47e2-9ebf-4af9" TargetMode="External"/><Relationship Id="rId277" Type="http://schemas.openxmlformats.org/officeDocument/2006/relationships/hyperlink" Target="https://www.lamudi.com.mx/detalle/41032-73-cfc3ce8a7f8e-8964-ef17d5d2-a92e-4f5e" TargetMode="External"/><Relationship Id="rId276" Type="http://schemas.openxmlformats.org/officeDocument/2006/relationships/hyperlink" Target="https://www.lamudi.com.mx/detalle/41032-73-d76bf42d6aac-5c3b-e8ca07fd-8a45-48b5" TargetMode="External"/><Relationship Id="rId1851" Type="http://schemas.openxmlformats.org/officeDocument/2006/relationships/hyperlink" Target="https://www.lamudi.com.mx/detalle/41032-73-42eda81bd1f8-bc97-d53e01d3-949a-4f44" TargetMode="External"/><Relationship Id="rId1852" Type="http://schemas.openxmlformats.org/officeDocument/2006/relationships/hyperlink" Target="https://www.lamudi.com.mx/detalle/41032-73-dc09a11e6a1d-65d1-190c321-b3c4-76b7" TargetMode="External"/><Relationship Id="rId1853" Type="http://schemas.openxmlformats.org/officeDocument/2006/relationships/hyperlink" Target="https://www.lamudi.com.mx/detalle/41032-73-d8b6f8c4635e-bf97-190bd9b-8ac7-7c07" TargetMode="External"/><Relationship Id="rId1854" Type="http://schemas.openxmlformats.org/officeDocument/2006/relationships/hyperlink" Target="https://www.lamudi.com.mx/detalle/41032-73-9a16dbacd525-4f9e-1913a96-b2be-70d2" TargetMode="External"/><Relationship Id="rId1855" Type="http://schemas.openxmlformats.org/officeDocument/2006/relationships/hyperlink" Target="https://www.lamudi.com.mx/detalle/41032-73-87cbef73579b-34e4-2628fe29-8624-1ffc" TargetMode="External"/><Relationship Id="rId1856" Type="http://schemas.openxmlformats.org/officeDocument/2006/relationships/hyperlink" Target="https://www.lamudi.com.mx/detalle/41032-73-a22f8b8a38e2-56d6-59b41ded-825e-4b6c" TargetMode="External"/><Relationship Id="rId1857" Type="http://schemas.openxmlformats.org/officeDocument/2006/relationships/hyperlink" Target="https://www.lamudi.com.mx/detalle/41032-73-ae093b7c80a-a8a0-e8cc6792-a685-32ed" TargetMode="External"/><Relationship Id="rId1858" Type="http://schemas.openxmlformats.org/officeDocument/2006/relationships/hyperlink" Target="https://www.lamudi.com.mx/detalle/41032-73-c0f582a671e8-cdcf-fd1b0986-9941-328c" TargetMode="External"/><Relationship Id="rId1859" Type="http://schemas.openxmlformats.org/officeDocument/2006/relationships/hyperlink" Target="https://www.lamudi.com.mx/detalle/41032-73-4a478af9be65-740f-d20d6585-a257-3402" TargetMode="External"/><Relationship Id="rId1850" Type="http://schemas.openxmlformats.org/officeDocument/2006/relationships/hyperlink" Target="https://www.lamudi.com.mx/detalle/41032-73-33da5be7fdcd-7488-ba687ef6-a1eb-36da" TargetMode="External"/><Relationship Id="rId1840" Type="http://schemas.openxmlformats.org/officeDocument/2006/relationships/hyperlink" Target="https://www.lamudi.com.mx/detalle/41032-73-16afa979d738-5bce-791a9bd6-8518-3361" TargetMode="External"/><Relationship Id="rId1841" Type="http://schemas.openxmlformats.org/officeDocument/2006/relationships/hyperlink" Target="https://www.lamudi.com.mx/detalle/41032-73-df8b096ec3d6-9a98-ee138494-9d85-3d17" TargetMode="External"/><Relationship Id="rId1842" Type="http://schemas.openxmlformats.org/officeDocument/2006/relationships/hyperlink" Target="https://www.lamudi.com.mx/detalle/41032-73-f194f450e2d2-f67d-ad2cf6b8-a3cd-3b92" TargetMode="External"/><Relationship Id="rId1843" Type="http://schemas.openxmlformats.org/officeDocument/2006/relationships/hyperlink" Target="https://www.lamudi.com.mx/detalle/41032-73-5280a767ab7a-4117-e2b992e6-824f-34dd" TargetMode="External"/><Relationship Id="rId1844" Type="http://schemas.openxmlformats.org/officeDocument/2006/relationships/hyperlink" Target="https://www.lamudi.com.mx/detalle/41032-73-187869c57948-753-190a50b-9702-792e" TargetMode="External"/><Relationship Id="rId1845" Type="http://schemas.openxmlformats.org/officeDocument/2006/relationships/hyperlink" Target="https://www.lamudi.com.mx/detalle/41032-73-3918591f64e0-2cb2-b3b00d84-8e51-34bf" TargetMode="External"/><Relationship Id="rId1846" Type="http://schemas.openxmlformats.org/officeDocument/2006/relationships/hyperlink" Target="https://www.lamudi.com.mx/detalle/41032-73-510ca407f5b-52d7-ef695c09-b281-106b" TargetMode="External"/><Relationship Id="rId1847" Type="http://schemas.openxmlformats.org/officeDocument/2006/relationships/hyperlink" Target="https://www.lamudi.com.mx/detalle/41032-73-510ca407f5b-5959-95a2f369-b281-106b" TargetMode="External"/><Relationship Id="rId1848" Type="http://schemas.openxmlformats.org/officeDocument/2006/relationships/hyperlink" Target="https://www.lamudi.com.mx/detalle/41032-73-8fd652fdb95d-f03f-5301a7b9-bbc5-2041" TargetMode="External"/><Relationship Id="rId1849" Type="http://schemas.openxmlformats.org/officeDocument/2006/relationships/hyperlink" Target="https://www.lamudi.com.mx/detalle/41032-73-6c48f73b5c56-687d-f8d56691-8143-307c" TargetMode="External"/><Relationship Id="rId1873" Type="http://schemas.openxmlformats.org/officeDocument/2006/relationships/hyperlink" Target="https://www.lamudi.com.mx/detalle/41032-73-76f3bc5b4341-bd0e-f1905428-94b9-5035" TargetMode="External"/><Relationship Id="rId1874" Type="http://schemas.openxmlformats.org/officeDocument/2006/relationships/hyperlink" Target="https://www.lamudi.com.mx/detalle/41032-73-68da08171ccd-2be8-303016bd-af50-4b3b" TargetMode="External"/><Relationship Id="rId1875" Type="http://schemas.openxmlformats.org/officeDocument/2006/relationships/hyperlink" Target="https://www.lamudi.com.mx/detalle/41032-73-5240e0a5e9ee-824d-66bcabab-8a7c-3b27" TargetMode="External"/><Relationship Id="rId1876" Type="http://schemas.openxmlformats.org/officeDocument/2006/relationships/hyperlink" Target="https://www.lamudi.com.mx/detalle/41032-73-635b9fe83ede-c48-ff736ab6-9021-34c9" TargetMode="External"/><Relationship Id="rId1877" Type="http://schemas.openxmlformats.org/officeDocument/2006/relationships/hyperlink" Target="https://www.lamudi.com.mx/detalle/41032-73-719246e139df-bb3f-19177e0-8799-7ef5" TargetMode="External"/><Relationship Id="rId1878" Type="http://schemas.openxmlformats.org/officeDocument/2006/relationships/hyperlink" Target="https://www.lamudi.com.mx/detalle/41032-73-395012e8bbf7-e8af-18f5e32-a611-7bbd" TargetMode="External"/><Relationship Id="rId1879" Type="http://schemas.openxmlformats.org/officeDocument/2006/relationships/hyperlink" Target="https://www.lamudi.com.mx/detalle/41032-73-200eb581e3f1-9706-18f5cd7-b6a6-75fb" TargetMode="External"/><Relationship Id="rId1870" Type="http://schemas.openxmlformats.org/officeDocument/2006/relationships/hyperlink" Target="https://www.lamudi.com.mx/detalle/41032-73-fe12f3be1a30-be1d-efb23687-8712-44ff" TargetMode="External"/><Relationship Id="rId1871" Type="http://schemas.openxmlformats.org/officeDocument/2006/relationships/hyperlink" Target="https://www.lamudi.com.mx/detalle/41032-73-8b2472b0c325-9e07-e54449f9-833d-1096" TargetMode="External"/><Relationship Id="rId1872" Type="http://schemas.openxmlformats.org/officeDocument/2006/relationships/hyperlink" Target="https://www.lamudi.com.mx/detalle/41032-73-4b18694e77b9-5296-7cb2b96a-b069-31ef" TargetMode="External"/><Relationship Id="rId1862" Type="http://schemas.openxmlformats.org/officeDocument/2006/relationships/hyperlink" Target="https://www.lamudi.com.mx/detalle/41032-73-4237beb0bc7d-1839-1916ccd-b013-7dcd" TargetMode="External"/><Relationship Id="rId1863" Type="http://schemas.openxmlformats.org/officeDocument/2006/relationships/hyperlink" Target="https://www.lamudi.com.mx/detalle/41032-73-812876487d37-510a-a6a9e573-badb-3410" TargetMode="External"/><Relationship Id="rId1864" Type="http://schemas.openxmlformats.org/officeDocument/2006/relationships/hyperlink" Target="https://www.lamudi.com.mx/detalle/41032-73-7608f8490359-fd55-a48d0a3-a8bb-3a97" TargetMode="External"/><Relationship Id="rId1865" Type="http://schemas.openxmlformats.org/officeDocument/2006/relationships/hyperlink" Target="https://www.lamudi.com.mx/detalle/41032-73-fe12f3be1a30-be1d-efb23687-8712-44ff" TargetMode="External"/><Relationship Id="rId1866" Type="http://schemas.openxmlformats.org/officeDocument/2006/relationships/hyperlink" Target="https://www.lamudi.com.mx/detalle/41032-73-c96f76091cca-8b8d-b547356c-a3d1-3429" TargetMode="External"/><Relationship Id="rId1867" Type="http://schemas.openxmlformats.org/officeDocument/2006/relationships/hyperlink" Target="https://www.lamudi.com.mx/detalle/41032-73-fb4ce3418cb7-21e8-1ceb18b9-9baf-1237" TargetMode="External"/><Relationship Id="rId1868" Type="http://schemas.openxmlformats.org/officeDocument/2006/relationships/hyperlink" Target="https://www.lamudi.com.mx/detalle/41032-73-c0bf7b139ba3-9a40-ccec153e-9971-4a00" TargetMode="External"/><Relationship Id="rId1869" Type="http://schemas.openxmlformats.org/officeDocument/2006/relationships/hyperlink" Target="https://www.lamudi.com.mx/detalle/41032-73-69691946c66c-3495-18f5cf5-bf1b-7a1e" TargetMode="External"/><Relationship Id="rId1860" Type="http://schemas.openxmlformats.org/officeDocument/2006/relationships/hyperlink" Target="https://www.lamudi.com.mx/detalle/41032-73-52e9ba1996b8-2540-4e156b7f-9b80-3a3d" TargetMode="External"/><Relationship Id="rId1861" Type="http://schemas.openxmlformats.org/officeDocument/2006/relationships/hyperlink" Target="https://www.lamudi.com.mx/detalle/41032-73-6b9685ce7a7b-65ad-b999da5c-838c-3a1a" TargetMode="External"/><Relationship Id="rId1810" Type="http://schemas.openxmlformats.org/officeDocument/2006/relationships/hyperlink" Target="https://www.lamudi.com.mx/detalle/41032-73-3fa8847f72e7-1b49-190cc19-abad-7163" TargetMode="External"/><Relationship Id="rId1811" Type="http://schemas.openxmlformats.org/officeDocument/2006/relationships/hyperlink" Target="https://www.lamudi.com.mx/detalle/41032-73-15299dd82742-7209-3ec86225-a47d-41e6" TargetMode="External"/><Relationship Id="rId1812" Type="http://schemas.openxmlformats.org/officeDocument/2006/relationships/hyperlink" Target="https://www.lamudi.com.mx/detalle/41032-73-17734a87b8b9-13d2-434bb989-b1ce-360a" TargetMode="External"/><Relationship Id="rId1813" Type="http://schemas.openxmlformats.org/officeDocument/2006/relationships/hyperlink" Target="https://www.lamudi.com.mx/detalle/41032-73-fbeb6398e1db-3f0e-19177e1-81a5-7b25" TargetMode="External"/><Relationship Id="rId1814" Type="http://schemas.openxmlformats.org/officeDocument/2006/relationships/hyperlink" Target="https://www.lamudi.com.mx/detalle/41032-73-a28f621e7dcc-c090-18f752b-ab22-7b3d" TargetMode="External"/><Relationship Id="rId1815" Type="http://schemas.openxmlformats.org/officeDocument/2006/relationships/hyperlink" Target="https://www.lamudi.com.mx/detalle/41032-73-d208965c079c-1a39-1ba38107-af0d-39ad" TargetMode="External"/><Relationship Id="rId1816" Type="http://schemas.openxmlformats.org/officeDocument/2006/relationships/hyperlink" Target="https://www.lamudi.com.mx/detalle/41032-73-c9f85206a1a0-69ec-e6fa7989-81dd-2032" TargetMode="External"/><Relationship Id="rId1817" Type="http://schemas.openxmlformats.org/officeDocument/2006/relationships/hyperlink" Target="https://www.lamudi.com.mx/detalle/41032-73-f5c8390ad483-bd4-4e6d6301-b199-42cc" TargetMode="External"/><Relationship Id="rId1818" Type="http://schemas.openxmlformats.org/officeDocument/2006/relationships/hyperlink" Target="https://www.lamudi.com.mx/detalle/41032-73-51165dd2f134-43e9-9accdbba-9eee-3705" TargetMode="External"/><Relationship Id="rId1819" Type="http://schemas.openxmlformats.org/officeDocument/2006/relationships/hyperlink" Target="https://www.lamudi.com.mx/detalle/41032-73-8ef13b0b44b1-b7bb-c4f075f0-8eab-313c" TargetMode="External"/><Relationship Id="rId1800" Type="http://schemas.openxmlformats.org/officeDocument/2006/relationships/hyperlink" Target="https://www.lamudi.com.mx/detalle/41032-73-8ddc326e0a50-996d-4a688b2f-83b5-3b59" TargetMode="External"/><Relationship Id="rId1801" Type="http://schemas.openxmlformats.org/officeDocument/2006/relationships/hyperlink" Target="https://www.lamudi.com.mx/detalle/41032-73-5c55567e8de8-694-7561902-b1fd-4420" TargetMode="External"/><Relationship Id="rId1802" Type="http://schemas.openxmlformats.org/officeDocument/2006/relationships/hyperlink" Target="https://www.lamudi.com.mx/detalle/41032-73-f3034292c72d-767b-d1d28df4-8c33-4283" TargetMode="External"/><Relationship Id="rId1803" Type="http://schemas.openxmlformats.org/officeDocument/2006/relationships/hyperlink" Target="https://www.lamudi.com.mx/detalle/41032-73-4f674e6c67b6-f147-fe925f14-a8b3-3be8" TargetMode="External"/><Relationship Id="rId1804" Type="http://schemas.openxmlformats.org/officeDocument/2006/relationships/hyperlink" Target="https://www.lamudi.com.mx/detalle/41032-73-2de4100e5fb4-9a64-1914fac-aed1-7c87" TargetMode="External"/><Relationship Id="rId1805" Type="http://schemas.openxmlformats.org/officeDocument/2006/relationships/hyperlink" Target="https://www.lamudi.com.mx/detalle/41032-73-2de4100e5fb4-9a64-1914fac-aed1-7c87" TargetMode="External"/><Relationship Id="rId1806" Type="http://schemas.openxmlformats.org/officeDocument/2006/relationships/hyperlink" Target="https://www.lamudi.com.mx/detalle/41032-73-d61491d7f292-335e-18f5107-822a-7c4b" TargetMode="External"/><Relationship Id="rId1807" Type="http://schemas.openxmlformats.org/officeDocument/2006/relationships/hyperlink" Target="https://www.lamudi.com.mx/detalle/41032-73-6d81694b8e23-a31e-38ad81c0-b07b-3d74" TargetMode="External"/><Relationship Id="rId1808" Type="http://schemas.openxmlformats.org/officeDocument/2006/relationships/hyperlink" Target="https://www.lamudi.com.mx/detalle/41032-73-1df19e0a21cb-d49e-dab7c63a-a93e-4d64" TargetMode="External"/><Relationship Id="rId1809" Type="http://schemas.openxmlformats.org/officeDocument/2006/relationships/hyperlink" Target="https://www.lamudi.com.mx/detalle/41032-73-44d48e395860-1bb8-5da1290f-b392-461e" TargetMode="External"/><Relationship Id="rId1830" Type="http://schemas.openxmlformats.org/officeDocument/2006/relationships/hyperlink" Target="https://www.lamudi.com.mx/detalle/41032-73-bb7d4544d347-faf6-c8f16071-a5f9-34f3" TargetMode="External"/><Relationship Id="rId1831" Type="http://schemas.openxmlformats.org/officeDocument/2006/relationships/hyperlink" Target="https://www.lamudi.com.mx/detalle/41032-73-a5198688674-b439-190fa04-a934-7bf9" TargetMode="External"/><Relationship Id="rId1832" Type="http://schemas.openxmlformats.org/officeDocument/2006/relationships/hyperlink" Target="https://www.lamudi.com.mx/detalle/41032-73-4188f368ac63-7362-1916e3c-b261-75ba" TargetMode="External"/><Relationship Id="rId1833" Type="http://schemas.openxmlformats.org/officeDocument/2006/relationships/hyperlink" Target="https://www.lamudi.com.mx/detalle/41032-73-26be6a0ab55f-8596-18f9643-aff9-77dd" TargetMode="External"/><Relationship Id="rId1834" Type="http://schemas.openxmlformats.org/officeDocument/2006/relationships/hyperlink" Target="https://www.lamudi.com.mx/detalle/41032-73-288bb27cf3ed-8a60-6f81cf43-8867-3d44" TargetMode="External"/><Relationship Id="rId1835" Type="http://schemas.openxmlformats.org/officeDocument/2006/relationships/hyperlink" Target="https://www.lamudi.com.mx/detalle/41032-73-578768e8ce9-433e-78d7b6b9-8646-317c" TargetMode="External"/><Relationship Id="rId1836" Type="http://schemas.openxmlformats.org/officeDocument/2006/relationships/hyperlink" Target="https://www.lamudi.com.mx/detalle/41032-73-acfc2206652f-c112-aed32fa4-9727-3d2d" TargetMode="External"/><Relationship Id="rId1837" Type="http://schemas.openxmlformats.org/officeDocument/2006/relationships/hyperlink" Target="https://www.lamudi.com.mx/detalle/41032-73-2ea46dcd0e93-ee16-18f5e3c-a66f-7c74" TargetMode="External"/><Relationship Id="rId1838" Type="http://schemas.openxmlformats.org/officeDocument/2006/relationships/hyperlink" Target="https://www.lamudi.com.mx/detalle/41032-73-5318c68c25e0-2a7a-8f8535d4-be4c-341c" TargetMode="External"/><Relationship Id="rId1839" Type="http://schemas.openxmlformats.org/officeDocument/2006/relationships/hyperlink" Target="https://www.lamudi.com.mx/detalle/41032-73-3461a1ef0b4e-67d9-191324e-a991-73ee" TargetMode="External"/><Relationship Id="rId1820" Type="http://schemas.openxmlformats.org/officeDocument/2006/relationships/hyperlink" Target="https://www.lamudi.com.mx/detalle/41032-73-3c08cd888990-dd68-adc9d625-ae8c-3201" TargetMode="External"/><Relationship Id="rId1821" Type="http://schemas.openxmlformats.org/officeDocument/2006/relationships/hyperlink" Target="https://www.lamudi.com.mx/detalle/41032-73-c42221a0646f-80a2-13a33281-aae6-493e" TargetMode="External"/><Relationship Id="rId1822" Type="http://schemas.openxmlformats.org/officeDocument/2006/relationships/hyperlink" Target="https://www.lamudi.com.mx/detalle/41032-73-ecb27e93b002-7f7d-9d43593f-a7eb-3a52" TargetMode="External"/><Relationship Id="rId1823" Type="http://schemas.openxmlformats.org/officeDocument/2006/relationships/hyperlink" Target="https://www.lamudi.com.mx/detalle/41032-73-b4bddc35ad2-8d88-8d2ecf13-82f1-42d6" TargetMode="External"/><Relationship Id="rId1824" Type="http://schemas.openxmlformats.org/officeDocument/2006/relationships/hyperlink" Target="https://www.lamudi.com.mx/detalle/41032-73-603e63a864b0-13f4-34f99c6c-8645-4449" TargetMode="External"/><Relationship Id="rId1825" Type="http://schemas.openxmlformats.org/officeDocument/2006/relationships/hyperlink" Target="https://www.lamudi.com.mx/detalle/41032-73-131c1e1dcf68-7a49-47c920e8-9458-3423" TargetMode="External"/><Relationship Id="rId1826" Type="http://schemas.openxmlformats.org/officeDocument/2006/relationships/hyperlink" Target="https://www.lamudi.com.mx/detalle/41032-73-bca9546b58e0-3e6a-4983a5b6-a886-3e9c" TargetMode="External"/><Relationship Id="rId1827" Type="http://schemas.openxmlformats.org/officeDocument/2006/relationships/hyperlink" Target="https://www.lamudi.com.mx/detalle/41032-73-cb09c0453880-ad11-190847f-b2ad-7747" TargetMode="External"/><Relationship Id="rId1828" Type="http://schemas.openxmlformats.org/officeDocument/2006/relationships/hyperlink" Target="https://www.lamudi.com.mx/detalle/41032-73-7eae5e20a0c-ad95-606466b9-9f5b-1f69" TargetMode="External"/><Relationship Id="rId1829" Type="http://schemas.openxmlformats.org/officeDocument/2006/relationships/hyperlink" Target="https://www.lamudi.com.mx/detalle/41032-73-81d60168191c-8c4b-80e83788-a831-48f1" TargetMode="External"/><Relationship Id="rId2302" Type="http://schemas.openxmlformats.org/officeDocument/2006/relationships/hyperlink" Target="https://www.lamudi.com.mx/detalle/41032-73-b9d7c80d81b7-5aad-bb41202d-a110-39ad" TargetMode="External"/><Relationship Id="rId2303" Type="http://schemas.openxmlformats.org/officeDocument/2006/relationships/hyperlink" Target="https://www.lamudi.com.mx/detalle/41032-73-562ac682c0f5-5450-2d914d4f-91cd-41e5" TargetMode="External"/><Relationship Id="rId3633" Type="http://schemas.openxmlformats.org/officeDocument/2006/relationships/drawing" Target="../drawings/drawing1.xml"/><Relationship Id="rId2304" Type="http://schemas.openxmlformats.org/officeDocument/2006/relationships/hyperlink" Target="https://www.lamudi.com.mx/detalle/41032-73-fd8dbe2717b-591e-a2f33479-8252-1237" TargetMode="External"/><Relationship Id="rId2305" Type="http://schemas.openxmlformats.org/officeDocument/2006/relationships/hyperlink" Target="https://www.lamudi.com.mx/detalle/41032-73-499d90aab09e-e23d-1a0cd8d0-9e3f-475d" TargetMode="External"/><Relationship Id="rId2306" Type="http://schemas.openxmlformats.org/officeDocument/2006/relationships/hyperlink" Target="https://www.lamudi.com.mx/detalle/41032-73-b5492102d2e5-ed17-b45d2aeb-beb6-44ac" TargetMode="External"/><Relationship Id="rId2307" Type="http://schemas.openxmlformats.org/officeDocument/2006/relationships/hyperlink" Target="https://www.lamudi.com.mx/detalle/41032-73-91f58c90edff-e086-1913500-b069-7c02" TargetMode="External"/><Relationship Id="rId2308" Type="http://schemas.openxmlformats.org/officeDocument/2006/relationships/hyperlink" Target="https://www.lamudi.com.mx/detalle/41032-73-bcdad93579a-f9e9-3f65fd5-8560-4cca" TargetMode="External"/><Relationship Id="rId2309" Type="http://schemas.openxmlformats.org/officeDocument/2006/relationships/hyperlink" Target="https://www.lamudi.com.mx/detalle/41032-73-73ceb8861ced-7ddb-190c304-9379-7999" TargetMode="External"/><Relationship Id="rId3630" Type="http://schemas.openxmlformats.org/officeDocument/2006/relationships/hyperlink" Target="https://www.lamudi.com.mx/detalle/41032-73-1820fd5679e7-7236-1911043-b791-7d83" TargetMode="External"/><Relationship Id="rId2300" Type="http://schemas.openxmlformats.org/officeDocument/2006/relationships/hyperlink" Target="https://www.lamudi.com.mx/detalle/41032-73-1cd61d3a538e-55a-b3d342ec-941c-4973" TargetMode="External"/><Relationship Id="rId3632" Type="http://schemas.openxmlformats.org/officeDocument/2006/relationships/hyperlink" Target="https://www.lamudi.com.mx/detalle/41032-73-b8a1873a2ec1-cac5-140c401f-8a58-3dbd" TargetMode="External"/><Relationship Id="rId2301" Type="http://schemas.openxmlformats.org/officeDocument/2006/relationships/hyperlink" Target="https://www.lamudi.com.mx/detalle/41032-73-45b8ea9375b0-56c3-190ec4c-85c9-7e24" TargetMode="External"/><Relationship Id="rId3631" Type="http://schemas.openxmlformats.org/officeDocument/2006/relationships/hyperlink" Target="https://www.lamudi.com.mx/detalle/41032-73-7b53712ff3fc-b0f-1008b1c9-a5ab-1f61" TargetMode="External"/><Relationship Id="rId3623" Type="http://schemas.openxmlformats.org/officeDocument/2006/relationships/hyperlink" Target="https://www.lamudi.com.mx/detalle/41032-73-ae32aa07460-a4d5-1904fb5-99ea-787c" TargetMode="External"/><Relationship Id="rId3622" Type="http://schemas.openxmlformats.org/officeDocument/2006/relationships/hyperlink" Target="https://www.lamudi.com.mx/detalle/41032-73-eacbc089287e-55d7-18f6383-99fc-7c81" TargetMode="External"/><Relationship Id="rId3625" Type="http://schemas.openxmlformats.org/officeDocument/2006/relationships/hyperlink" Target="https://www.lamudi.com.mx/detalle/41032-73-49b97a3828bf-efd0-18f6395-804f-7cba" TargetMode="External"/><Relationship Id="rId3624" Type="http://schemas.openxmlformats.org/officeDocument/2006/relationships/hyperlink" Target="https://www.lamudi.com.mx/detalle/41032-73-41297baedbd1-c107-573a762c-a3a4-477d" TargetMode="External"/><Relationship Id="rId3627" Type="http://schemas.openxmlformats.org/officeDocument/2006/relationships/hyperlink" Target="https://www.lamudi.com.mx/detalle/41032-73-20c2e91c7fcb-200c-cd002359-9b20-4dc1" TargetMode="External"/><Relationship Id="rId3626" Type="http://schemas.openxmlformats.org/officeDocument/2006/relationships/hyperlink" Target="https://www.lamudi.com.mx/detalle/41032-73-ecc3afa67308-2253-1912f41-90aa-737e" TargetMode="External"/><Relationship Id="rId3629" Type="http://schemas.openxmlformats.org/officeDocument/2006/relationships/hyperlink" Target="https://www.lamudi.com.mx/detalle/41032-73-621dd3329c1c-e514-cb388b00-ad59-310d" TargetMode="External"/><Relationship Id="rId3628" Type="http://schemas.openxmlformats.org/officeDocument/2006/relationships/hyperlink" Target="https://www.lamudi.com.mx/detalle/41032-73-33fd4936a63c-bbeb-8ad3b178-9349-3b1a" TargetMode="External"/><Relationship Id="rId3621" Type="http://schemas.openxmlformats.org/officeDocument/2006/relationships/hyperlink" Target="https://www.lamudi.com.mx/detalle/41032-73-82d45bcfe4d3-37d6-b150aadc-811d-3b35" TargetMode="External"/><Relationship Id="rId3620" Type="http://schemas.openxmlformats.org/officeDocument/2006/relationships/hyperlink" Target="https://www.lamudi.com.mx/detalle/41032-73-389e9f769e22-5a46-7dbfc04c-828f-3279" TargetMode="External"/><Relationship Id="rId2324" Type="http://schemas.openxmlformats.org/officeDocument/2006/relationships/hyperlink" Target="https://www.lamudi.com.mx/detalle/41032-73-ce4f91fff82a-6afb-f8c8309e-a50a-457b" TargetMode="External"/><Relationship Id="rId2325" Type="http://schemas.openxmlformats.org/officeDocument/2006/relationships/hyperlink" Target="https://www.lamudi.com.mx/detalle/41032-73-285dad144992-1ae1-caffb8af-9fbd-43e9" TargetMode="External"/><Relationship Id="rId2326" Type="http://schemas.openxmlformats.org/officeDocument/2006/relationships/hyperlink" Target="https://www.lamudi.com.mx/detalle/41032-73-8252fa80a0c4-416f-eb0f8805-b292-42b0" TargetMode="External"/><Relationship Id="rId2327" Type="http://schemas.openxmlformats.org/officeDocument/2006/relationships/hyperlink" Target="https://www.lamudi.com.mx/detalle/41032-73-76e8985bef0d-2367-5c2da0ab-9df4-3329" TargetMode="External"/><Relationship Id="rId2328" Type="http://schemas.openxmlformats.org/officeDocument/2006/relationships/hyperlink" Target="https://www.lamudi.com.mx/detalle/41032-73-1fd9f555d270-279d-479abaca-9b97-47fb" TargetMode="External"/><Relationship Id="rId2329" Type="http://schemas.openxmlformats.org/officeDocument/2006/relationships/hyperlink" Target="https://www.lamudi.com.mx/detalle/41032-73-32df20c00ce3-c4a1-273fa810-b926-357c" TargetMode="External"/><Relationship Id="rId2320" Type="http://schemas.openxmlformats.org/officeDocument/2006/relationships/hyperlink" Target="https://www.lamudi.com.mx/detalle/41032-73-301718a4210b-b8a0-190c23f-9d5e-7270" TargetMode="External"/><Relationship Id="rId2321" Type="http://schemas.openxmlformats.org/officeDocument/2006/relationships/hyperlink" Target="https://www.lamudi.com.mx/detalle/41032-73-4e84f35e8b48-164-36bd9d7b-94c4-4377" TargetMode="External"/><Relationship Id="rId2322" Type="http://schemas.openxmlformats.org/officeDocument/2006/relationships/hyperlink" Target="https://www.lamudi.com.mx/detalle/41032-73-19cce9a2b119-f33a-3fbed564-9108-4a3c" TargetMode="External"/><Relationship Id="rId2323" Type="http://schemas.openxmlformats.org/officeDocument/2006/relationships/hyperlink" Target="https://www.lamudi.com.mx/detalle/41032-73-b1913e41b536-4359-498473a1-941c-4b71" TargetMode="External"/><Relationship Id="rId2313" Type="http://schemas.openxmlformats.org/officeDocument/2006/relationships/hyperlink" Target="https://www.lamudi.com.mx/detalle/41032-73-e4ed24c023c8-585e-517bbafb-bdd2-3e73" TargetMode="External"/><Relationship Id="rId2314" Type="http://schemas.openxmlformats.org/officeDocument/2006/relationships/hyperlink" Target="https://www.lamudi.com.mx/detalle/41032-73-785c8f1d7d55-8913-191149e-a093-7f2e" TargetMode="External"/><Relationship Id="rId2315" Type="http://schemas.openxmlformats.org/officeDocument/2006/relationships/hyperlink" Target="https://www.lamudi.com.mx/detalle/41032-73-32f2a90fe321-a811-645ee622-b50e-4529" TargetMode="External"/><Relationship Id="rId2316" Type="http://schemas.openxmlformats.org/officeDocument/2006/relationships/hyperlink" Target="https://www.lamudi.com.mx/detalle/41032-73-8100f9f74a14-be69-1904d4d-baa7-7dda" TargetMode="External"/><Relationship Id="rId2317" Type="http://schemas.openxmlformats.org/officeDocument/2006/relationships/hyperlink" Target="https://www.lamudi.com.mx/detalle/41032-73-41b81947a3ed-3e2c-c2f128cd-bbb0-4d90" TargetMode="External"/><Relationship Id="rId2318" Type="http://schemas.openxmlformats.org/officeDocument/2006/relationships/hyperlink" Target="https://www.lamudi.com.mx/detalle/41032-73-faf5a71bb5f8-3183-83264073-a0fb-43c7" TargetMode="External"/><Relationship Id="rId2319" Type="http://schemas.openxmlformats.org/officeDocument/2006/relationships/hyperlink" Target="https://www.lamudi.com.mx/detalle/41032-73-57a8504be024-e84f-f83e6152-b328-4b36" TargetMode="External"/><Relationship Id="rId2310" Type="http://schemas.openxmlformats.org/officeDocument/2006/relationships/hyperlink" Target="https://www.lamudi.com.mx/detalle/41032-73-847b33c6ffb2-b310-190b8fb-963d-7388" TargetMode="External"/><Relationship Id="rId2311" Type="http://schemas.openxmlformats.org/officeDocument/2006/relationships/hyperlink" Target="https://www.lamudi.com.mx/detalle/41032-73-9ecc6de4148e-e109-32a97ae9-8618-3b4d" TargetMode="External"/><Relationship Id="rId2312" Type="http://schemas.openxmlformats.org/officeDocument/2006/relationships/hyperlink" Target="https://www.lamudi.com.mx/detalle/41032-73-90c2b4404a43-c014-fbf1c628-be94-3bf4" TargetMode="External"/><Relationship Id="rId1895" Type="http://schemas.openxmlformats.org/officeDocument/2006/relationships/hyperlink" Target="https://www.lamudi.com.mx/detalle/41032-73-92da44aab1ac-fe60-df8fcd47-8396-3e1d" TargetMode="External"/><Relationship Id="rId1896" Type="http://schemas.openxmlformats.org/officeDocument/2006/relationships/hyperlink" Target="https://www.lamudi.com.mx/detalle/41032-73-d8e044f6a834-7739-f6454ac2-970c-316b" TargetMode="External"/><Relationship Id="rId1897" Type="http://schemas.openxmlformats.org/officeDocument/2006/relationships/hyperlink" Target="https://www.lamudi.com.mx/detalle/41032-73-e064f6fef746-ae0-529017c7-a23f-460f" TargetMode="External"/><Relationship Id="rId1898" Type="http://schemas.openxmlformats.org/officeDocument/2006/relationships/hyperlink" Target="https://www.lamudi.com.mx/detalle/41032-73-44b3a968fa9e-133b-190b94e-a7d6-7363" TargetMode="External"/><Relationship Id="rId1899" Type="http://schemas.openxmlformats.org/officeDocument/2006/relationships/hyperlink" Target="https://www.lamudi.com.mx/detalle/41032-73-e07c5e359a95-8ba1-3336ee23-89e5-4093" TargetMode="External"/><Relationship Id="rId1890" Type="http://schemas.openxmlformats.org/officeDocument/2006/relationships/hyperlink" Target="https://www.lamudi.com.mx/detalle/41032-73-a6d3a647a687-8b0d-18f2d12-b4ee-7c46" TargetMode="External"/><Relationship Id="rId1891" Type="http://schemas.openxmlformats.org/officeDocument/2006/relationships/hyperlink" Target="https://www.lamudi.com.mx/detalle/41032-73-b468bb109e9c-8eb7-1040cb91-b220-3d5c" TargetMode="External"/><Relationship Id="rId1892" Type="http://schemas.openxmlformats.org/officeDocument/2006/relationships/hyperlink" Target="https://www.lamudi.com.mx/detalle/41032-73-533547f1a5bc-110a-191805a-97bb-77b9" TargetMode="External"/><Relationship Id="rId1893" Type="http://schemas.openxmlformats.org/officeDocument/2006/relationships/hyperlink" Target="https://www.lamudi.com.mx/detalle/41032-73-db55efb79f65-18a-9a3b9944-9844-30e7" TargetMode="External"/><Relationship Id="rId1894" Type="http://schemas.openxmlformats.org/officeDocument/2006/relationships/hyperlink" Target="https://www.lamudi.com.mx/detalle/41032-73-67d58194918-e704-95c9053d-8689-4052" TargetMode="External"/><Relationship Id="rId1884" Type="http://schemas.openxmlformats.org/officeDocument/2006/relationships/hyperlink" Target="https://www.lamudi.com.mx/detalle/41032-73-679fd548b221-cabd-4a878c79-a601-4fc2" TargetMode="External"/><Relationship Id="rId1885" Type="http://schemas.openxmlformats.org/officeDocument/2006/relationships/hyperlink" Target="https://www.lamudi.com.mx/detalle/41032-73-adbd12c8324f-2dea-be82286e-a132-33ab" TargetMode="External"/><Relationship Id="rId1886" Type="http://schemas.openxmlformats.org/officeDocument/2006/relationships/hyperlink" Target="https://www.lamudi.com.mx/detalle/41032-73-e3fe7e200335-2563-62e64d19-9580-1fdb" TargetMode="External"/><Relationship Id="rId1887" Type="http://schemas.openxmlformats.org/officeDocument/2006/relationships/hyperlink" Target="https://www.lamudi.com.mx/detalle/41032-73-44b3a968fa9e-133b-190b94e-a7d6-7363" TargetMode="External"/><Relationship Id="rId1888" Type="http://schemas.openxmlformats.org/officeDocument/2006/relationships/hyperlink" Target="https://www.lamudi.com.mx/detalle/41032-73-abac093e0a1e-4e4a-1916cc9-b34d-798f" TargetMode="External"/><Relationship Id="rId1889" Type="http://schemas.openxmlformats.org/officeDocument/2006/relationships/hyperlink" Target="https://www.lamudi.com.mx/detalle/41032-73-da481706ce93-f511-1916ccb-8c5b-70db" TargetMode="External"/><Relationship Id="rId1880" Type="http://schemas.openxmlformats.org/officeDocument/2006/relationships/hyperlink" Target="https://www.lamudi.com.mx/detalle/41032-73-8b65ea7df70c-1d0c-1912b3e-851f-7850" TargetMode="External"/><Relationship Id="rId1881" Type="http://schemas.openxmlformats.org/officeDocument/2006/relationships/hyperlink" Target="https://www.lamudi.com.mx/detalle/41032-73-b94514c7f93a-f808-fef50844-b5bf-384c" TargetMode="External"/><Relationship Id="rId1882" Type="http://schemas.openxmlformats.org/officeDocument/2006/relationships/hyperlink" Target="https://www.lamudi.com.mx/detalle/41032-73-446459745f26-fde6-e48e3761-90ee-400d" TargetMode="External"/><Relationship Id="rId1883" Type="http://schemas.openxmlformats.org/officeDocument/2006/relationships/hyperlink" Target="https://www.lamudi.com.mx/detalle/41032-73-e28f70ca68b7-b67a-5e18fad8-c02a-3547" TargetMode="External"/><Relationship Id="rId3612" Type="http://schemas.openxmlformats.org/officeDocument/2006/relationships/hyperlink" Target="https://www.lamudi.com.mx/detalle/41032-73-9f2d32c83955-be7a-ab000299-813d-2015" TargetMode="External"/><Relationship Id="rId3611" Type="http://schemas.openxmlformats.org/officeDocument/2006/relationships/hyperlink" Target="https://www.lamudi.com.mx/detalle/41032-73-1dedb7895aaf-a69a-18f5ddf-8b48-7d47" TargetMode="External"/><Relationship Id="rId3614" Type="http://schemas.openxmlformats.org/officeDocument/2006/relationships/hyperlink" Target="https://www.lamudi.com.mx/detalle/41032-73-974fee873f3b-bf62-30a4622a-87ad-4d2e" TargetMode="External"/><Relationship Id="rId3613" Type="http://schemas.openxmlformats.org/officeDocument/2006/relationships/hyperlink" Target="https://www.lamudi.com.mx/detalle/41032-73-bd77c1eb7b4f-e180-f47c1e8f-bce9-48f6" TargetMode="External"/><Relationship Id="rId3616" Type="http://schemas.openxmlformats.org/officeDocument/2006/relationships/hyperlink" Target="https://www.lamudi.com.mx/detalle/41032-73-f100f0ab20f-f7e9-59f6b2a-bf49-4423" TargetMode="External"/><Relationship Id="rId3615" Type="http://schemas.openxmlformats.org/officeDocument/2006/relationships/hyperlink" Target="https://www.lamudi.com.mx/detalle/41032-73-8bae9cb1288f-a470-a5a7cbd8-87fb-407d" TargetMode="External"/><Relationship Id="rId3618" Type="http://schemas.openxmlformats.org/officeDocument/2006/relationships/hyperlink" Target="https://www.lamudi.com.mx/detalle/41032-73-690b5dca8225-8c08-8419fe6-9f02-3780" TargetMode="External"/><Relationship Id="rId3617" Type="http://schemas.openxmlformats.org/officeDocument/2006/relationships/hyperlink" Target="https://www.lamudi.com.mx/detalle/41032-73-d84a6e9c28ea-a161-31c1bedc-975e-3368" TargetMode="External"/><Relationship Id="rId3619" Type="http://schemas.openxmlformats.org/officeDocument/2006/relationships/hyperlink" Target="https://www.lamudi.com.mx/detalle/41032-73-8f6c051eef01-2cad-e29820da-a9a9-3b72" TargetMode="External"/><Relationship Id="rId3610" Type="http://schemas.openxmlformats.org/officeDocument/2006/relationships/hyperlink" Target="https://www.lamudi.com.mx/detalle/41032-73-f99e854fb9e2-819-21b8f54d-ba3a-4f18" TargetMode="External"/><Relationship Id="rId3601" Type="http://schemas.openxmlformats.org/officeDocument/2006/relationships/hyperlink" Target="https://www.lamudi.com.mx/detalle/41032-73-63765c753b8c-4ab5-f4aee2dc-898d-31e1" TargetMode="External"/><Relationship Id="rId3600" Type="http://schemas.openxmlformats.org/officeDocument/2006/relationships/hyperlink" Target="https://www.lamudi.com.mx/detalle/41032-73-9c3fe6b9bfcb-3aff-18f43de-87ac-7a40" TargetMode="External"/><Relationship Id="rId3603" Type="http://schemas.openxmlformats.org/officeDocument/2006/relationships/hyperlink" Target="https://www.lamudi.com.mx/detalle/41032-73-bb0310aa8e0-c25a-18f5d53-86d9-783e" TargetMode="External"/><Relationship Id="rId3602" Type="http://schemas.openxmlformats.org/officeDocument/2006/relationships/hyperlink" Target="https://www.lamudi.com.mx/detalle/41032-73-7b6f09d1bfc8-87d0-18f5e4b-8195-78a9" TargetMode="External"/><Relationship Id="rId3605" Type="http://schemas.openxmlformats.org/officeDocument/2006/relationships/hyperlink" Target="https://www.lamudi.com.mx/detalle/41032-73-a503944db1dc-73a3-b760d058-a2b8-329e" TargetMode="External"/><Relationship Id="rId3604" Type="http://schemas.openxmlformats.org/officeDocument/2006/relationships/hyperlink" Target="https://www.lamudi.com.mx/detalle/41032-73-e5ff3c1a96c0-8fdb-2c493b5d-82fc-3505" TargetMode="External"/><Relationship Id="rId3607" Type="http://schemas.openxmlformats.org/officeDocument/2006/relationships/hyperlink" Target="https://www.lamudi.com.mx/detalle/41032-73-3b0bf3c6f9b9-86c7-68378778-a2f6-32f7" TargetMode="External"/><Relationship Id="rId3606" Type="http://schemas.openxmlformats.org/officeDocument/2006/relationships/hyperlink" Target="https://www.lamudi.com.mx/detalle/41032-73-7ba569286c8a-9cbd-f9b914a5-8ff1-469f" TargetMode="External"/><Relationship Id="rId3609" Type="http://schemas.openxmlformats.org/officeDocument/2006/relationships/hyperlink" Target="https://www.lamudi.com.mx/detalle/41032-73-90ca3062ec2b-e860-b212ea5c-b7df-3a8c" TargetMode="External"/><Relationship Id="rId3608" Type="http://schemas.openxmlformats.org/officeDocument/2006/relationships/hyperlink" Target="https://www.lamudi.com.mx/detalle/41032-73-4deefce9d57a-b6c3-b4ce9026-89ac-4633" TargetMode="External"/><Relationship Id="rId1059" Type="http://schemas.openxmlformats.org/officeDocument/2006/relationships/hyperlink" Target="https://www.lamudi.com.mx/detalle/41032-73-b5694121b6ab-5b13-92ab8ec5-94c1-3664" TargetMode="External"/><Relationship Id="rId228" Type="http://schemas.openxmlformats.org/officeDocument/2006/relationships/hyperlink" Target="https://www.lamudi.com.mx/detalle/41032-73-330c96257fbc-a5dc-34eaeedf-abbe-45d2" TargetMode="External"/><Relationship Id="rId227" Type="http://schemas.openxmlformats.org/officeDocument/2006/relationships/hyperlink" Target="https://www.lamudi.com.mx/detalle/41032-73-d38e46dfe9b3-6f49-2d43e580-a969-4d14" TargetMode="External"/><Relationship Id="rId226" Type="http://schemas.openxmlformats.org/officeDocument/2006/relationships/hyperlink" Target="https://www.lamudi.com.mx/detalle/41032-73-f46b2fcac6ff-5999-406631cd-b1f9-4ac0" TargetMode="External"/><Relationship Id="rId225" Type="http://schemas.openxmlformats.org/officeDocument/2006/relationships/hyperlink" Target="https://www.lamudi.com.mx/detalle/41032-73-a9f6d298a5f1-ac00-665227a5-aca9-493e" TargetMode="External"/><Relationship Id="rId2380" Type="http://schemas.openxmlformats.org/officeDocument/2006/relationships/hyperlink" Target="https://www.lamudi.com.mx/detalle/41032-73-84874ec173d1-9235-79418b67-a17c-486f" TargetMode="External"/><Relationship Id="rId229" Type="http://schemas.openxmlformats.org/officeDocument/2006/relationships/hyperlink" Target="https://www.lamudi.com.mx/detalle/41032-73-5033681515c1-929e-190bd93-b875-79d9" TargetMode="External"/><Relationship Id="rId1050" Type="http://schemas.openxmlformats.org/officeDocument/2006/relationships/hyperlink" Target="https://www.lamudi.com.mx/detalle/41032-73-c46b113b434b-2375-1910268-8aa3-78d3" TargetMode="External"/><Relationship Id="rId2381" Type="http://schemas.openxmlformats.org/officeDocument/2006/relationships/hyperlink" Target="https://www.lamudi.com.mx/detalle/41032-73-77662abcf7da-9e93-4b4a0116-ad28-373a" TargetMode="External"/><Relationship Id="rId220" Type="http://schemas.openxmlformats.org/officeDocument/2006/relationships/hyperlink" Target="https://www.lamudi.com.mx/detalle/41032-73-aea2c18aee9-98c4-dac3ede-bf7a-4bbe" TargetMode="External"/><Relationship Id="rId1051" Type="http://schemas.openxmlformats.org/officeDocument/2006/relationships/hyperlink" Target="https://www.lamudi.com.mx/detalle/41032-73-c2677865132c-b12d-33f760a1-85ec-44aa" TargetMode="External"/><Relationship Id="rId2382" Type="http://schemas.openxmlformats.org/officeDocument/2006/relationships/hyperlink" Target="https://www.lamudi.com.mx/detalle/41032-73-863780482ba1-aa84-f7af13c2-ae2b-3805" TargetMode="External"/><Relationship Id="rId1052" Type="http://schemas.openxmlformats.org/officeDocument/2006/relationships/hyperlink" Target="https://www.lamudi.com.mx/detalle/41032-73-b9754504a603-20f4-d7c9217c-a69b-49e5" TargetMode="External"/><Relationship Id="rId2383" Type="http://schemas.openxmlformats.org/officeDocument/2006/relationships/hyperlink" Target="https://www.lamudi.com.mx/detalle/41032-73-8d0d9ef136b-9f4f-e21a88ca-bb19-4586" TargetMode="External"/><Relationship Id="rId1053" Type="http://schemas.openxmlformats.org/officeDocument/2006/relationships/hyperlink" Target="https://www.lamudi.com.mx/detalle/41032-73-957487e5f8e0-1c62-ffba4d60-b9a1-4953" TargetMode="External"/><Relationship Id="rId2384" Type="http://schemas.openxmlformats.org/officeDocument/2006/relationships/hyperlink" Target="https://www.lamudi.com.mx/detalle/41032-73-a42a80f69ef1-9475-ba42486-a7f2-4b10" TargetMode="External"/><Relationship Id="rId1054" Type="http://schemas.openxmlformats.org/officeDocument/2006/relationships/hyperlink" Target="https://www.lamudi.com.mx/detalle/41032-73-22f880d12321-66c8-5d37895d-8d61-355c" TargetMode="External"/><Relationship Id="rId2385" Type="http://schemas.openxmlformats.org/officeDocument/2006/relationships/hyperlink" Target="https://www.lamudi.com.mx/detalle/41032-73-73028f1497a9-8280-808f2ebc-b8e0-3580" TargetMode="External"/><Relationship Id="rId224" Type="http://schemas.openxmlformats.org/officeDocument/2006/relationships/hyperlink" Target="https://www.lamudi.com.mx/detalle/41032-73-249cf59bd56d-e3cf-3a4d0384-b2d2-4d61" TargetMode="External"/><Relationship Id="rId1055" Type="http://schemas.openxmlformats.org/officeDocument/2006/relationships/hyperlink" Target="https://www.lamudi.com.mx/detalle/41032-73-39b7c86f53c-fff-a1f74646-bf60-3103" TargetMode="External"/><Relationship Id="rId2386" Type="http://schemas.openxmlformats.org/officeDocument/2006/relationships/hyperlink" Target="https://www.lamudi.com.mx/detalle/41032-73-419792681d-3657-e30f78d7-bc23-374b" TargetMode="External"/><Relationship Id="rId223" Type="http://schemas.openxmlformats.org/officeDocument/2006/relationships/hyperlink" Target="https://www.lamudi.com.mx/detalle/41032-73-c7f61e930c18-30fc-190ec1e-88ab-7495" TargetMode="External"/><Relationship Id="rId1056" Type="http://schemas.openxmlformats.org/officeDocument/2006/relationships/hyperlink" Target="https://www.lamudi.com.mx/detalle/41032-73-99a3ea0b155-9b-d7eb713a-9f05-4105" TargetMode="External"/><Relationship Id="rId2387" Type="http://schemas.openxmlformats.org/officeDocument/2006/relationships/hyperlink" Target="https://www.lamudi.com.mx/detalle/41032-73-6847394cafac-9c51-b8fb7455-8664-445d" TargetMode="External"/><Relationship Id="rId222" Type="http://schemas.openxmlformats.org/officeDocument/2006/relationships/hyperlink" Target="https://www.lamudi.com.mx/detalle/41032-73-fa0cb9348c6-5ce4-1d8e97d9-897e-41dd" TargetMode="External"/><Relationship Id="rId1057" Type="http://schemas.openxmlformats.org/officeDocument/2006/relationships/hyperlink" Target="https://www.lamudi.com.mx/detalle/41032-73-524c3d5be3a1-dba-d0445dff-b4d9-36a5" TargetMode="External"/><Relationship Id="rId2388" Type="http://schemas.openxmlformats.org/officeDocument/2006/relationships/hyperlink" Target="https://www.lamudi.com.mx/detalle/41032-73-28e215051145-5b7f-1916862-8604-73fb" TargetMode="External"/><Relationship Id="rId221" Type="http://schemas.openxmlformats.org/officeDocument/2006/relationships/hyperlink" Target="https://www.lamudi.com.mx/detalle/41032-73-f1da6fc2cec6-b1d6-b846538e-b3ad-4db9" TargetMode="External"/><Relationship Id="rId1058" Type="http://schemas.openxmlformats.org/officeDocument/2006/relationships/hyperlink" Target="https://www.lamudi.com.mx/detalle/41032-73-bc5e7e100f33-864-190a3ca-b8b7-7057" TargetMode="External"/><Relationship Id="rId2389" Type="http://schemas.openxmlformats.org/officeDocument/2006/relationships/hyperlink" Target="https://www.lamudi.com.mx/detalle/41032-73-aa18a93ceb0e-a431-190e7ea-9710-76ae" TargetMode="External"/><Relationship Id="rId1048" Type="http://schemas.openxmlformats.org/officeDocument/2006/relationships/hyperlink" Target="https://www.lamudi.com.mx/detalle/41032-73-10edb68b2933-32b3-390df44c-8f9a-48c7" TargetMode="External"/><Relationship Id="rId2379" Type="http://schemas.openxmlformats.org/officeDocument/2006/relationships/hyperlink" Target="https://www.lamudi.com.mx/detalle/41032-73-6f406e83d542-d67a-5129a293-b541-3b22" TargetMode="External"/><Relationship Id="rId1049" Type="http://schemas.openxmlformats.org/officeDocument/2006/relationships/hyperlink" Target="https://www.lamudi.com.mx/detalle/41032-73-4b8b783865ee-4fed-19076b2-a42c-792f" TargetMode="External"/><Relationship Id="rId217" Type="http://schemas.openxmlformats.org/officeDocument/2006/relationships/hyperlink" Target="https://www.lamudi.com.mx/detalle/41032-73-804da1e2e4-f681-ec71c2-bdb9-4d34" TargetMode="External"/><Relationship Id="rId216" Type="http://schemas.openxmlformats.org/officeDocument/2006/relationships/hyperlink" Target="https://www.lamudi.com.mx/detalle/41032-73-eab53c610f39-6b2d-d0e8d45a-a35b-44b0" TargetMode="External"/><Relationship Id="rId215" Type="http://schemas.openxmlformats.org/officeDocument/2006/relationships/hyperlink" Target="https://www.lamudi.com.mx/detalle/41032-73-8dbdcafe7028-3dc1-a84c2926-82cc-4323" TargetMode="External"/><Relationship Id="rId214" Type="http://schemas.openxmlformats.org/officeDocument/2006/relationships/hyperlink" Target="https://www.lamudi.com.mx/detalle/41032-73-f4e26114cb7-5530-1c0958eb-891e-4f46" TargetMode="External"/><Relationship Id="rId219" Type="http://schemas.openxmlformats.org/officeDocument/2006/relationships/hyperlink" Target="https://www.lamudi.com.mx/detalle/41032-73-7e15e3ce2aa3-b369-b0f88277-999d-4721" TargetMode="External"/><Relationship Id="rId218" Type="http://schemas.openxmlformats.org/officeDocument/2006/relationships/hyperlink" Target="https://www.lamudi.com.mx/detalle/41032-73-90b69f982934-d3df-190a384-a1b5-7bf9" TargetMode="External"/><Relationship Id="rId2370" Type="http://schemas.openxmlformats.org/officeDocument/2006/relationships/hyperlink" Target="https://www.lamudi.com.mx/detalle/41032-73-cb1342681a1a-addd-89c9fd75-8710-4eb4" TargetMode="External"/><Relationship Id="rId1040" Type="http://schemas.openxmlformats.org/officeDocument/2006/relationships/hyperlink" Target="https://www.lamudi.com.mx/detalle/41032-73-ff8ec79a9ef7-5378-a9dc4e54-96ff-486f" TargetMode="External"/><Relationship Id="rId2371" Type="http://schemas.openxmlformats.org/officeDocument/2006/relationships/hyperlink" Target="https://www.lamudi.com.mx/detalle/41032-73-8a8275d97f28-34f4-b77ead56-9d45-4e03" TargetMode="External"/><Relationship Id="rId1041" Type="http://schemas.openxmlformats.org/officeDocument/2006/relationships/hyperlink" Target="https://www.lamudi.com.mx/detalle/41032-73-5210b9edb7b7-59-425dbac-a07a-4eca" TargetMode="External"/><Relationship Id="rId2372" Type="http://schemas.openxmlformats.org/officeDocument/2006/relationships/hyperlink" Target="https://www.lamudi.com.mx/detalle/41032-73-bd1d52c105c5-3041-4b9b09fc-9c29-34e2" TargetMode="External"/><Relationship Id="rId1042" Type="http://schemas.openxmlformats.org/officeDocument/2006/relationships/hyperlink" Target="https://www.lamudi.com.mx/detalle/41032-73-84abb655d0a3-91da-c83c8702-827c-44e3" TargetMode="External"/><Relationship Id="rId2373" Type="http://schemas.openxmlformats.org/officeDocument/2006/relationships/hyperlink" Target="https://www.lamudi.com.mx/detalle/41032-73-15e39d1e9d4e-69a0-60c69aff-b340-3257" TargetMode="External"/><Relationship Id="rId1043" Type="http://schemas.openxmlformats.org/officeDocument/2006/relationships/hyperlink" Target="https://www.lamudi.com.mx/detalle/41032-73-1f4f3c694efc-82fc-6f88ef94-8392-45b1" TargetMode="External"/><Relationship Id="rId2374" Type="http://schemas.openxmlformats.org/officeDocument/2006/relationships/hyperlink" Target="https://www.lamudi.com.mx/detalle/41032-73-b07a1f9002fa-f548-1902ee7-b4e1-7770" TargetMode="External"/><Relationship Id="rId213" Type="http://schemas.openxmlformats.org/officeDocument/2006/relationships/hyperlink" Target="https://www.lamudi.com.mx/detalle/41032-73-f954d86d4d7e-798a-cc7604dc-ac97-4e58" TargetMode="External"/><Relationship Id="rId1044" Type="http://schemas.openxmlformats.org/officeDocument/2006/relationships/hyperlink" Target="https://www.lamudi.com.mx/detalle/41032-73-9f53ae923b44-23fe-1d72c678-8b77-42b1" TargetMode="External"/><Relationship Id="rId2375" Type="http://schemas.openxmlformats.org/officeDocument/2006/relationships/hyperlink" Target="https://www.lamudi.com.mx/detalle/41032-73-a4b6b704724d-6975-7477a7b7-b9b6-311f" TargetMode="External"/><Relationship Id="rId212" Type="http://schemas.openxmlformats.org/officeDocument/2006/relationships/hyperlink" Target="https://www.lamudi.com.mx/detalle/41032-73-1f772701bb7e-2d6d-9b782d9c-83c0-4dce" TargetMode="External"/><Relationship Id="rId1045" Type="http://schemas.openxmlformats.org/officeDocument/2006/relationships/hyperlink" Target="https://www.lamudi.com.mx/detalle/41032-73-71a7f904b310-206a-18f5e4b-9e5c-7c24" TargetMode="External"/><Relationship Id="rId2376" Type="http://schemas.openxmlformats.org/officeDocument/2006/relationships/hyperlink" Target="https://www.lamudi.com.mx/detalle/41032-73-e11290ba26b4-1294-b8b23ae3-857d-4c8a" TargetMode="External"/><Relationship Id="rId211" Type="http://schemas.openxmlformats.org/officeDocument/2006/relationships/hyperlink" Target="https://www.lamudi.com.mx/detalle/41032-73-8787496071f2-a804-e27d2c4b-9b50-4863" TargetMode="External"/><Relationship Id="rId1046" Type="http://schemas.openxmlformats.org/officeDocument/2006/relationships/hyperlink" Target="https://www.lamudi.com.mx/detalle/41032-73-c1d0ba042c23-cfe2-f08cada9-b7d5-1ffa" TargetMode="External"/><Relationship Id="rId2377" Type="http://schemas.openxmlformats.org/officeDocument/2006/relationships/hyperlink" Target="https://www.lamudi.com.mx/detalle/41032-73-3d655f000585-c4b8-31dcc579-a9d4-1237" TargetMode="External"/><Relationship Id="rId210" Type="http://schemas.openxmlformats.org/officeDocument/2006/relationships/hyperlink" Target="https://www.lamudi.com.mx/detalle/41032-73-2cc7f8b3c087-2c7b-7da6eb8f-c040-4e86" TargetMode="External"/><Relationship Id="rId1047" Type="http://schemas.openxmlformats.org/officeDocument/2006/relationships/hyperlink" Target="https://www.lamudi.com.mx/detalle/41032-73-ac7ef008bf83-46ad-a155117-9470-340d" TargetMode="External"/><Relationship Id="rId2378" Type="http://schemas.openxmlformats.org/officeDocument/2006/relationships/hyperlink" Target="https://www.lamudi.com.mx/detalle/41032-73-9f1945c17c3-f5e-190bdde-81cf-7938" TargetMode="External"/><Relationship Id="rId249" Type="http://schemas.openxmlformats.org/officeDocument/2006/relationships/hyperlink" Target="https://www.lamudi.com.mx/detalle/41032-73-eea946816ea0-9010-f7889cd8-859f-4e81" TargetMode="External"/><Relationship Id="rId248" Type="http://schemas.openxmlformats.org/officeDocument/2006/relationships/hyperlink" Target="https://www.lamudi.com.mx/detalle/41032-73-b35731dab19a-83e5-f0dad65-82ba-4191" TargetMode="External"/><Relationship Id="rId247" Type="http://schemas.openxmlformats.org/officeDocument/2006/relationships/hyperlink" Target="https://www.lamudi.com.mx/detalle/41032-73-e0ba65fd23a8-3252-d3cc2347-a325-49a9" TargetMode="External"/><Relationship Id="rId1070" Type="http://schemas.openxmlformats.org/officeDocument/2006/relationships/hyperlink" Target="https://www.lamudi.com.mx/detalle/41032-73-10c2d5b02014-af05-cecf9ef1-99db-437b" TargetMode="External"/><Relationship Id="rId1071" Type="http://schemas.openxmlformats.org/officeDocument/2006/relationships/hyperlink" Target="https://www.lamudi.com.mx/detalle/41032-73-78a222798644-cace-18f5ce8-9321-72b0" TargetMode="External"/><Relationship Id="rId1072" Type="http://schemas.openxmlformats.org/officeDocument/2006/relationships/hyperlink" Target="https://www.lamudi.com.mx/detalle/41032-73-5b40131ddbb1-b19e-190b9f5-9a6b-7412" TargetMode="External"/><Relationship Id="rId242" Type="http://schemas.openxmlformats.org/officeDocument/2006/relationships/hyperlink" Target="https://www.lamudi.com.mx/detalle/41032-73-d6644f6a661c-e90f-b04dac54-ad70-4d30" TargetMode="External"/><Relationship Id="rId1073" Type="http://schemas.openxmlformats.org/officeDocument/2006/relationships/hyperlink" Target="https://www.lamudi.com.mx/detalle/41032-73-6e2f6343624d-a23c-1905f23-98ac-7ce0" TargetMode="External"/><Relationship Id="rId241" Type="http://schemas.openxmlformats.org/officeDocument/2006/relationships/hyperlink" Target="https://www.lamudi.com.mx/detalle/41032-73-bfba89d22580-13eb-190c3bb-a78b-748c" TargetMode="External"/><Relationship Id="rId1074" Type="http://schemas.openxmlformats.org/officeDocument/2006/relationships/hyperlink" Target="https://www.lamudi.com.mx/detalle/41032-73-44506e532a97-9cd1-1909ab3-b98d-75ae" TargetMode="External"/><Relationship Id="rId240" Type="http://schemas.openxmlformats.org/officeDocument/2006/relationships/hyperlink" Target="https://www.lamudi.com.mx/detalle/41032-73-a32659e77d48-9c78-190c3a6-a78b-748c" TargetMode="External"/><Relationship Id="rId1075" Type="http://schemas.openxmlformats.org/officeDocument/2006/relationships/hyperlink" Target="https://www.lamudi.com.mx/detalle/41032-73-d4e297156291-c2a8-602ec857-8e22-4162" TargetMode="External"/><Relationship Id="rId1076" Type="http://schemas.openxmlformats.org/officeDocument/2006/relationships/hyperlink" Target="https://www.lamudi.com.mx/detalle/41032-73-55665587343b-b8a1-c6df0028-a1c5-38c2" TargetMode="External"/><Relationship Id="rId246" Type="http://schemas.openxmlformats.org/officeDocument/2006/relationships/hyperlink" Target="https://www.lamudi.com.mx/detalle/41032-73-e4e3adf02fd6-789e-c583811-9098-33bd" TargetMode="External"/><Relationship Id="rId1077" Type="http://schemas.openxmlformats.org/officeDocument/2006/relationships/hyperlink" Target="https://www.lamudi.com.mx/detalle/41032-73-c2973cb62818-5979-fdb38fa-92c0-42ef" TargetMode="External"/><Relationship Id="rId245" Type="http://schemas.openxmlformats.org/officeDocument/2006/relationships/hyperlink" Target="https://www.lamudi.com.mx/detalle/41032-73-30962f0c2a07-1d30-19133b1-b872-75a5" TargetMode="External"/><Relationship Id="rId1078" Type="http://schemas.openxmlformats.org/officeDocument/2006/relationships/hyperlink" Target="https://www.lamudi.com.mx/detalle/41032-73-47c0d60cdbe4-e9a3-4ab726d7-a2ee-3ede" TargetMode="External"/><Relationship Id="rId244" Type="http://schemas.openxmlformats.org/officeDocument/2006/relationships/hyperlink" Target="https://www.lamudi.com.mx/detalle/41032-73-2e4a402f1a2b-4396-f6ab97b1-8e3a-501d" TargetMode="External"/><Relationship Id="rId1079" Type="http://schemas.openxmlformats.org/officeDocument/2006/relationships/hyperlink" Target="https://www.lamudi.com.mx/detalle/41032-73-6af1ccee6eae-ab32-7a6ad187-ade9-49b3" TargetMode="External"/><Relationship Id="rId243" Type="http://schemas.openxmlformats.org/officeDocument/2006/relationships/hyperlink" Target="https://www.lamudi.com.mx/detalle/41032-73-e88334e80a11-986c-caa7c344-a90d-440f" TargetMode="External"/><Relationship Id="rId239" Type="http://schemas.openxmlformats.org/officeDocument/2006/relationships/hyperlink" Target="https://www.lamudi.com.mx/detalle/41032-73-1282b2c3f1e3-1f9d-1911021-a8d9-7c04" TargetMode="External"/><Relationship Id="rId238" Type="http://schemas.openxmlformats.org/officeDocument/2006/relationships/hyperlink" Target="https://www.lamudi.com.mx/detalle/41032-73-387b9ac8a69e-5df1-78bf30a8-abe2-4cbb" TargetMode="External"/><Relationship Id="rId237" Type="http://schemas.openxmlformats.org/officeDocument/2006/relationships/hyperlink" Target="https://www.lamudi.com.mx/detalle/41032-73-d0b80799f076-12fa-1910fb2-8b1f-78d2" TargetMode="External"/><Relationship Id="rId236" Type="http://schemas.openxmlformats.org/officeDocument/2006/relationships/hyperlink" Target="https://www.lamudi.com.mx/detalle/41032-73-483515a0758c-1482-19172a5-9b4f-7bfb" TargetMode="External"/><Relationship Id="rId2390" Type="http://schemas.openxmlformats.org/officeDocument/2006/relationships/hyperlink" Target="https://www.lamudi.com.mx/detalle/41032-73-31276369c8dc-d30d-c977e12c-8edf-3ea8" TargetMode="External"/><Relationship Id="rId1060" Type="http://schemas.openxmlformats.org/officeDocument/2006/relationships/hyperlink" Target="https://www.lamudi.com.mx/detalle/41032-73-83292f9f47bc-283e-7b1ddf19-9ff0-1237" TargetMode="External"/><Relationship Id="rId2391" Type="http://schemas.openxmlformats.org/officeDocument/2006/relationships/hyperlink" Target="https://www.lamudi.com.mx/detalle/41032-73-bd5dd2716db1-58c4-1ca17786-955b-4a2b" TargetMode="External"/><Relationship Id="rId1061" Type="http://schemas.openxmlformats.org/officeDocument/2006/relationships/hyperlink" Target="https://www.lamudi.com.mx/detalle/41032-73-ce5de3b57249-3720-19095e0-94fb-7971" TargetMode="External"/><Relationship Id="rId2392" Type="http://schemas.openxmlformats.org/officeDocument/2006/relationships/hyperlink" Target="https://www.lamudi.com.mx/detalle/41032-73-290a8cb34dec-a741-18f5cc1-81f0-77f5" TargetMode="External"/><Relationship Id="rId231" Type="http://schemas.openxmlformats.org/officeDocument/2006/relationships/hyperlink" Target="https://www.lamudi.com.mx/detalle/41032-73-2edca645961d-9085-638328d0-89fe-4737" TargetMode="External"/><Relationship Id="rId1062" Type="http://schemas.openxmlformats.org/officeDocument/2006/relationships/hyperlink" Target="https://www.lamudi.com.mx/detalle/41032-73-9fffd67a2a85-fdb1-1910c87-a140-712a" TargetMode="External"/><Relationship Id="rId2393" Type="http://schemas.openxmlformats.org/officeDocument/2006/relationships/hyperlink" Target="https://www.lamudi.com.mx/detalle/41032-73-3da49b7ce1df-3351-253ec6d5-841d-4d88" TargetMode="External"/><Relationship Id="rId230" Type="http://schemas.openxmlformats.org/officeDocument/2006/relationships/hyperlink" Target="https://www.lamudi.com.mx/detalle/41032-73-aaa7834fff35-e17f-190bd54-9754-78d7" TargetMode="External"/><Relationship Id="rId1063" Type="http://schemas.openxmlformats.org/officeDocument/2006/relationships/hyperlink" Target="https://www.lamudi.com.mx/detalle/41032-73-138a25b04342-8390-18f5cec-a8e8-713c" TargetMode="External"/><Relationship Id="rId2394" Type="http://schemas.openxmlformats.org/officeDocument/2006/relationships/hyperlink" Target="https://www.lamudi.com.mx/detalle/41032-73-eeb6c250f9a-bad6-23e7c98e-a225-3c13" TargetMode="External"/><Relationship Id="rId1064" Type="http://schemas.openxmlformats.org/officeDocument/2006/relationships/hyperlink" Target="https://www.lamudi.com.mx/detalle/41032-73-c89e73720c15-cca7-1910f9e-81e7-7d14" TargetMode="External"/><Relationship Id="rId2395" Type="http://schemas.openxmlformats.org/officeDocument/2006/relationships/hyperlink" Target="https://www.lamudi.com.mx/detalle/41032-73-20860fbaa8d5-56c8-390ccc5-8580-4bab" TargetMode="External"/><Relationship Id="rId1065" Type="http://schemas.openxmlformats.org/officeDocument/2006/relationships/hyperlink" Target="https://www.lamudi.com.mx/detalle/41032-73-9ef840c72385-c8f9-190f633-9336-7fe8" TargetMode="External"/><Relationship Id="rId2396" Type="http://schemas.openxmlformats.org/officeDocument/2006/relationships/hyperlink" Target="https://www.lamudi.com.mx/detalle/41032-73-5b3eae3223cd-7f-18f5c6f-95d6-7631" TargetMode="External"/><Relationship Id="rId235" Type="http://schemas.openxmlformats.org/officeDocument/2006/relationships/hyperlink" Target="https://www.lamudi.com.mx/detalle/41032-73-ad77dea4f0de-9028-f12de435-848b-3e9a" TargetMode="External"/><Relationship Id="rId1066" Type="http://schemas.openxmlformats.org/officeDocument/2006/relationships/hyperlink" Target="https://www.lamudi.com.mx/detalle/41032-73-305a6900c96f-5349-32b4aa36-a2c1-4c43" TargetMode="External"/><Relationship Id="rId2397" Type="http://schemas.openxmlformats.org/officeDocument/2006/relationships/hyperlink" Target="https://www.lamudi.com.mx/detalle/41032-73-b0566c9acf4b-b310-a5a586ff-abbf-460d" TargetMode="External"/><Relationship Id="rId234" Type="http://schemas.openxmlformats.org/officeDocument/2006/relationships/hyperlink" Target="https://www.lamudi.com.mx/detalle/41032-73-f380c6191ec7-90fb-bbd215f9-9061-1237" TargetMode="External"/><Relationship Id="rId1067" Type="http://schemas.openxmlformats.org/officeDocument/2006/relationships/hyperlink" Target="https://www.lamudi.com.mx/detalle/41032-73-5a4c839d4d03-7d26-1913364-bc55-7b73" TargetMode="External"/><Relationship Id="rId2398" Type="http://schemas.openxmlformats.org/officeDocument/2006/relationships/hyperlink" Target="https://www.lamudi.com.mx/detalle/41032-73-953d770c33b3-38cc-10a92029-b325-106f" TargetMode="External"/><Relationship Id="rId233" Type="http://schemas.openxmlformats.org/officeDocument/2006/relationships/hyperlink" Target="https://www.lamudi.com.mx/detalle/41032-73-a44d370afbcc-517e-191734b-8a7c-7e57" TargetMode="External"/><Relationship Id="rId1068" Type="http://schemas.openxmlformats.org/officeDocument/2006/relationships/hyperlink" Target="https://www.lamudi.com.mx/detalle/41032-73-6af34d7c22d9-7f8e-b0ab54e6-804a-4c0b" TargetMode="External"/><Relationship Id="rId2399" Type="http://schemas.openxmlformats.org/officeDocument/2006/relationships/hyperlink" Target="https://www.lamudi.com.mx/detalle/41032-73-93a128d3a019-9068-1b91f1fc-bcbe-47b3" TargetMode="External"/><Relationship Id="rId232" Type="http://schemas.openxmlformats.org/officeDocument/2006/relationships/hyperlink" Target="https://www.lamudi.com.mx/detalle/41032-73-f244ae471aa8-43ab-77002226-8368-3db5" TargetMode="External"/><Relationship Id="rId1069" Type="http://schemas.openxmlformats.org/officeDocument/2006/relationships/hyperlink" Target="https://www.lamudi.com.mx/detalle/41032-73-4c72f2d858c9-2ebc-64f304bb-a26e-4673" TargetMode="External"/><Relationship Id="rId1015" Type="http://schemas.openxmlformats.org/officeDocument/2006/relationships/hyperlink" Target="https://www.lamudi.com.mx/detalle/41032-73-152a89389d46-3f3f-190321f-a265-7dd0" TargetMode="External"/><Relationship Id="rId2346" Type="http://schemas.openxmlformats.org/officeDocument/2006/relationships/hyperlink" Target="https://www.lamudi.com.mx/detalle/41032-73-20cb2e86c3ce-8a43-25f8425e-9ec2-375d" TargetMode="External"/><Relationship Id="rId1016" Type="http://schemas.openxmlformats.org/officeDocument/2006/relationships/hyperlink" Target="https://www.lamudi.com.mx/detalle/41032-73-b56770e2d3e8-3110-13106485-893e-31a7" TargetMode="External"/><Relationship Id="rId2347" Type="http://schemas.openxmlformats.org/officeDocument/2006/relationships/hyperlink" Target="https://www.lamudi.com.mx/detalle/41032-73-587ac8ec855f-52b9-780b1a61-aba6-3be1" TargetMode="External"/><Relationship Id="rId1017" Type="http://schemas.openxmlformats.org/officeDocument/2006/relationships/hyperlink" Target="https://www.lamudi.com.mx/detalle/41032-73-62594547dffd-f7b1-813fe8f5-98b9-4c69" TargetMode="External"/><Relationship Id="rId2348" Type="http://schemas.openxmlformats.org/officeDocument/2006/relationships/hyperlink" Target="https://www.lamudi.com.mx/detalle/41032-73-47f85f487ad5-d18d-6d3b94bc-8684-3316" TargetMode="External"/><Relationship Id="rId1018" Type="http://schemas.openxmlformats.org/officeDocument/2006/relationships/hyperlink" Target="https://www.lamudi.com.mx/detalle/41032-73-2f4bd921a27f-c7e0-18f7f83-a676-7cf5" TargetMode="External"/><Relationship Id="rId2349" Type="http://schemas.openxmlformats.org/officeDocument/2006/relationships/hyperlink" Target="https://www.lamudi.com.mx/detalle/41032-73-2eaa67b25bf2-a32f-18f84f2-8304-7568" TargetMode="External"/><Relationship Id="rId1019" Type="http://schemas.openxmlformats.org/officeDocument/2006/relationships/hyperlink" Target="https://www.lamudi.com.mx/detalle/41032-73-24dd1ff9f760-22ba-1903415-8469-7ca1" TargetMode="External"/><Relationship Id="rId2340" Type="http://schemas.openxmlformats.org/officeDocument/2006/relationships/hyperlink" Target="https://www.lamudi.com.mx/detalle/41032-73-c7fe204168b7-2bd8-4d6d10dd-ac35-3a9a" TargetMode="External"/><Relationship Id="rId1010" Type="http://schemas.openxmlformats.org/officeDocument/2006/relationships/hyperlink" Target="https://www.lamudi.com.mx/detalle/41032-73-3f1ccf85cf89-259-191325a-958d-7524" TargetMode="External"/><Relationship Id="rId2341" Type="http://schemas.openxmlformats.org/officeDocument/2006/relationships/hyperlink" Target="https://www.lamudi.com.mx/detalle/41032-73-7a32ad8a20cc-7123-18f5ddf-9aa1-7895" TargetMode="External"/><Relationship Id="rId1011" Type="http://schemas.openxmlformats.org/officeDocument/2006/relationships/hyperlink" Target="https://www.lamudi.com.mx/detalle/41032-73-211cf9bb25d2-5608-b7f4e3c3-a24a-3a9d" TargetMode="External"/><Relationship Id="rId2342" Type="http://schemas.openxmlformats.org/officeDocument/2006/relationships/hyperlink" Target="https://www.lamudi.com.mx/detalle/41032-73-5dfa67c6b281-44b8-c0a34f25-9d7a-3c55" TargetMode="External"/><Relationship Id="rId1012" Type="http://schemas.openxmlformats.org/officeDocument/2006/relationships/hyperlink" Target="https://www.lamudi.com.mx/detalle/41032-73-824801d82168-2baa-eebc7450-8490-4f4d" TargetMode="External"/><Relationship Id="rId2343" Type="http://schemas.openxmlformats.org/officeDocument/2006/relationships/hyperlink" Target="https://www.lamudi.com.mx/detalle/41032-73-684db63f126f-e1be-5957bbef-8be3-4bb9" TargetMode="External"/><Relationship Id="rId1013" Type="http://schemas.openxmlformats.org/officeDocument/2006/relationships/hyperlink" Target="https://www.lamudi.com.mx/detalle/41032-73-723ae7bc6b44-3077-a4ae7e9a-96f1-318e" TargetMode="External"/><Relationship Id="rId2344" Type="http://schemas.openxmlformats.org/officeDocument/2006/relationships/hyperlink" Target="https://www.lamudi.com.mx/detalle/41032-73-24355f54e2fb-b072-3c39e0ea-87f5-4576" TargetMode="External"/><Relationship Id="rId1014" Type="http://schemas.openxmlformats.org/officeDocument/2006/relationships/hyperlink" Target="https://www.lamudi.com.mx/detalle/41032-73-9b739cd97b44-7567-ced2437d-8484-414a" TargetMode="External"/><Relationship Id="rId2345" Type="http://schemas.openxmlformats.org/officeDocument/2006/relationships/hyperlink" Target="https://www.lamudi.com.mx/detalle/41032-73-f2255591a1cf-e779-a6d00543-94a1-4de2" TargetMode="External"/><Relationship Id="rId1004" Type="http://schemas.openxmlformats.org/officeDocument/2006/relationships/hyperlink" Target="https://www.lamudi.com.mx/detalle/41032-73-6734bf5eefc1-13e6-58077f51-bd1a-4504" TargetMode="External"/><Relationship Id="rId2335" Type="http://schemas.openxmlformats.org/officeDocument/2006/relationships/hyperlink" Target="https://www.lamudi.com.mx/detalle/41032-73-32f5c071611d-6001-7a7b002-be7d-48b8" TargetMode="External"/><Relationship Id="rId1005" Type="http://schemas.openxmlformats.org/officeDocument/2006/relationships/hyperlink" Target="https://www.lamudi.com.mx/detalle/41032-73-492cab9d3158-af92-fae56da8-aa42-3f62" TargetMode="External"/><Relationship Id="rId2336" Type="http://schemas.openxmlformats.org/officeDocument/2006/relationships/hyperlink" Target="https://www.lamudi.com.mx/detalle/41032-73-ce16871aa810-c8a7-f1fed42a-af43-4d93" TargetMode="External"/><Relationship Id="rId1006" Type="http://schemas.openxmlformats.org/officeDocument/2006/relationships/hyperlink" Target="https://www.lamudi.com.mx/detalle/41032-73-24639e39accb-101f-1911b8f-96d0-7ba6" TargetMode="External"/><Relationship Id="rId2337" Type="http://schemas.openxmlformats.org/officeDocument/2006/relationships/hyperlink" Target="https://www.lamudi.com.mx/detalle/41032-73-92b7f74f2c13-27d3-485d0afa-8d41-44b1" TargetMode="External"/><Relationship Id="rId1007" Type="http://schemas.openxmlformats.org/officeDocument/2006/relationships/hyperlink" Target="https://www.lamudi.com.mx/detalle/41032-73-4f6aa2844a24-c9af-cab423b8-8121-46e2" TargetMode="External"/><Relationship Id="rId2338" Type="http://schemas.openxmlformats.org/officeDocument/2006/relationships/hyperlink" Target="https://www.lamudi.com.mx/detalle/41032-73-5015b6d4058e-2837-41ff42b1-be35-3100" TargetMode="External"/><Relationship Id="rId1008" Type="http://schemas.openxmlformats.org/officeDocument/2006/relationships/hyperlink" Target="https://www.lamudi.com.mx/detalle/41032-73-49e7bd1f474a-6234-3422bd19-b123-2004" TargetMode="External"/><Relationship Id="rId2339" Type="http://schemas.openxmlformats.org/officeDocument/2006/relationships/hyperlink" Target="https://www.lamudi.com.mx/detalle/41032-73-fcc1596deafe-dde5-18f5e2e-a36e-7146" TargetMode="External"/><Relationship Id="rId1009" Type="http://schemas.openxmlformats.org/officeDocument/2006/relationships/hyperlink" Target="https://www.lamudi.com.mx/detalle/41032-73-d597cb85a74d-8824-9a56021b-b09c-3541" TargetMode="External"/><Relationship Id="rId2330" Type="http://schemas.openxmlformats.org/officeDocument/2006/relationships/hyperlink" Target="https://www.lamudi.com.mx/detalle/41032-73-37209408b379-f341-ca39aa19-a1bf-1fbc" TargetMode="External"/><Relationship Id="rId1000" Type="http://schemas.openxmlformats.org/officeDocument/2006/relationships/hyperlink" Target="https://www.lamudi.com.mx/detalle/41032-73-9cc3de325a3a-e9e5-190a50a-a56a-7f63" TargetMode="External"/><Relationship Id="rId2331" Type="http://schemas.openxmlformats.org/officeDocument/2006/relationships/hyperlink" Target="https://www.lamudi.com.mx/detalle/41032-73-676804ee0872-dd14-3b7114d6-a477-4152" TargetMode="External"/><Relationship Id="rId1001" Type="http://schemas.openxmlformats.org/officeDocument/2006/relationships/hyperlink" Target="https://www.lamudi.com.mx/detalle/41032-73-d3f6e9ecf029-b8d-d8f7c050-ad77-34fe" TargetMode="External"/><Relationship Id="rId2332" Type="http://schemas.openxmlformats.org/officeDocument/2006/relationships/hyperlink" Target="https://www.lamudi.com.mx/detalle/41032-73-aa6206a76fb4-c177-fffe409d-924a-3a5c" TargetMode="External"/><Relationship Id="rId1002" Type="http://schemas.openxmlformats.org/officeDocument/2006/relationships/hyperlink" Target="https://www.lamudi.com.mx/detalle/41032-73-6e911bf87545-ec80-18f5e6b-a1fa-709d" TargetMode="External"/><Relationship Id="rId2333" Type="http://schemas.openxmlformats.org/officeDocument/2006/relationships/hyperlink" Target="https://www.lamudi.com.mx/detalle/41032-73-3127cac23ed7-b4eb-dffc1b88-9658-4103" TargetMode="External"/><Relationship Id="rId1003" Type="http://schemas.openxmlformats.org/officeDocument/2006/relationships/hyperlink" Target="https://www.lamudi.com.mx/detalle/41032-73-229ee7e7236f-2d42-1910f95-b5a6-78ca" TargetMode="External"/><Relationship Id="rId2334" Type="http://schemas.openxmlformats.org/officeDocument/2006/relationships/hyperlink" Target="https://www.lamudi.com.mx/detalle/41032-73-f311484fff66-339e-4ec4bc20-b172-4304" TargetMode="External"/><Relationship Id="rId1037" Type="http://schemas.openxmlformats.org/officeDocument/2006/relationships/hyperlink" Target="https://www.lamudi.com.mx/detalle/41032-73-bbeb6773630c-9e2f-7f260129-b95e-1237" TargetMode="External"/><Relationship Id="rId2368" Type="http://schemas.openxmlformats.org/officeDocument/2006/relationships/hyperlink" Target="https://www.lamudi.com.mx/detalle/41032-73-b8cbff46a19c-94bb-190a74f-80fd-74dd" TargetMode="External"/><Relationship Id="rId1038" Type="http://schemas.openxmlformats.org/officeDocument/2006/relationships/hyperlink" Target="https://www.lamudi.com.mx/detalle/41032-73-5fdb4156b7f2-d601-aa6e1a5c-a14b-3822" TargetMode="External"/><Relationship Id="rId2369" Type="http://schemas.openxmlformats.org/officeDocument/2006/relationships/hyperlink" Target="https://www.lamudi.com.mx/detalle/41032-73-b9628d059a18-aca3-59120667-9f02-4824" TargetMode="External"/><Relationship Id="rId1039" Type="http://schemas.openxmlformats.org/officeDocument/2006/relationships/hyperlink" Target="https://www.lamudi.com.mx/detalle/41032-73-d2974639c629-e012-e53f0d96-b59d-47ed" TargetMode="External"/><Relationship Id="rId206" Type="http://schemas.openxmlformats.org/officeDocument/2006/relationships/hyperlink" Target="https://www.lamudi.com.mx/detalle/41032-73-a84ad5e1e32f-67a2-190ec0a-aa3a-7166" TargetMode="External"/><Relationship Id="rId205" Type="http://schemas.openxmlformats.org/officeDocument/2006/relationships/hyperlink" Target="https://www.lamudi.com.mx/detalle/41032-73-3c33707fa23d-b140-191005d-af18-7382" TargetMode="External"/><Relationship Id="rId204" Type="http://schemas.openxmlformats.org/officeDocument/2006/relationships/hyperlink" Target="https://www.lamudi.com.mx/detalle/41032-73-d6c2ab4a4594-1fe7-98d817a3-85f0-49a0" TargetMode="External"/><Relationship Id="rId203" Type="http://schemas.openxmlformats.org/officeDocument/2006/relationships/hyperlink" Target="https://www.lamudi.com.mx/detalle/41032-73-b2eef7a03d71-8cef-190bd5f-9754-78d7" TargetMode="External"/><Relationship Id="rId209" Type="http://schemas.openxmlformats.org/officeDocument/2006/relationships/hyperlink" Target="https://www.lamudi.com.mx/detalle/41032-73-ce2b431fa24-3124-c10b3c96-aa81-4371" TargetMode="External"/><Relationship Id="rId208" Type="http://schemas.openxmlformats.org/officeDocument/2006/relationships/hyperlink" Target="https://www.lamudi.com.mx/detalle/41032-73-e1f913e24339-71e1-7b429077-925a-4f9b" TargetMode="External"/><Relationship Id="rId207" Type="http://schemas.openxmlformats.org/officeDocument/2006/relationships/hyperlink" Target="https://www.lamudi.com.mx/detalle/41032-73-37471171026-33de-1ba71c74-8fb9-48cb" TargetMode="External"/><Relationship Id="rId2360" Type="http://schemas.openxmlformats.org/officeDocument/2006/relationships/hyperlink" Target="https://www.lamudi.com.mx/detalle/41032-73-261222f66173-6343-18f5d08-9eac-7720" TargetMode="External"/><Relationship Id="rId1030" Type="http://schemas.openxmlformats.org/officeDocument/2006/relationships/hyperlink" Target="https://www.lamudi.com.mx/detalle/41032-73-63c35c5ad5ff-e26b-19100f3-b6b4-726f" TargetMode="External"/><Relationship Id="rId2361" Type="http://schemas.openxmlformats.org/officeDocument/2006/relationships/hyperlink" Target="https://www.lamudi.com.mx/detalle/41032-73-66bb16893faa-7980-19176a6-a860-7d14" TargetMode="External"/><Relationship Id="rId1031" Type="http://schemas.openxmlformats.org/officeDocument/2006/relationships/hyperlink" Target="https://www.lamudi.com.mx/detalle/41032-73-3cda63c745e4-4df2-18fccbf-90aa-74b6" TargetMode="External"/><Relationship Id="rId2362" Type="http://schemas.openxmlformats.org/officeDocument/2006/relationships/hyperlink" Target="https://www.lamudi.com.mx/detalle/41032-73-dc3d219431c1-e488-19057cb-a98f-70f9" TargetMode="External"/><Relationship Id="rId1032" Type="http://schemas.openxmlformats.org/officeDocument/2006/relationships/hyperlink" Target="https://www.lamudi.com.mx/detalle/41032-73-e3f31a304d3d-2152-ccba7ce9-9a7a-1237" TargetMode="External"/><Relationship Id="rId2363" Type="http://schemas.openxmlformats.org/officeDocument/2006/relationships/hyperlink" Target="https://www.lamudi.com.mx/detalle/41032-73-c7d1698ee71e-361f-61186fb6-a6be-35b8" TargetMode="External"/><Relationship Id="rId202" Type="http://schemas.openxmlformats.org/officeDocument/2006/relationships/hyperlink" Target="https://www.lamudi.com.mx/detalle/41032-73-a12d1bd3f572-ce96-190bd4b-9754-78d7" TargetMode="External"/><Relationship Id="rId1033" Type="http://schemas.openxmlformats.org/officeDocument/2006/relationships/hyperlink" Target="https://www.lamudi.com.mx/detalle/41032-73-3d0c270e1523-391e-50de3a29-9c11-107e" TargetMode="External"/><Relationship Id="rId2364" Type="http://schemas.openxmlformats.org/officeDocument/2006/relationships/hyperlink" Target="https://www.lamudi.com.mx/detalle/41032-73-d78c92f2201a-73d3-304826e9-9def-1237" TargetMode="External"/><Relationship Id="rId201" Type="http://schemas.openxmlformats.org/officeDocument/2006/relationships/hyperlink" Target="https://www.lamudi.com.mx/detalle/41032-73-3a76f9a7698b-b059-bd52b92-80d6-49cb" TargetMode="External"/><Relationship Id="rId1034" Type="http://schemas.openxmlformats.org/officeDocument/2006/relationships/hyperlink" Target="https://www.lamudi.com.mx/detalle/41032-73-a5106e98bbb2-ab90-baeedd89-8adc-1f94" TargetMode="External"/><Relationship Id="rId2365" Type="http://schemas.openxmlformats.org/officeDocument/2006/relationships/hyperlink" Target="https://www.lamudi.com.mx/detalle/41032-73-12cb77e3e635-88cc-4613324f-9bc9-4c68" TargetMode="External"/><Relationship Id="rId200" Type="http://schemas.openxmlformats.org/officeDocument/2006/relationships/hyperlink" Target="https://www.lamudi.com.mx/detalle/41032-73-f279a36871be-186-1847ea65-97f0-482c" TargetMode="External"/><Relationship Id="rId1035" Type="http://schemas.openxmlformats.org/officeDocument/2006/relationships/hyperlink" Target="https://www.lamudi.com.mx/detalle/41032-73-535ee9b42a8e-2aaf-5eca8d4d-a470-4a49" TargetMode="External"/><Relationship Id="rId2366" Type="http://schemas.openxmlformats.org/officeDocument/2006/relationships/hyperlink" Target="https://www.lamudi.com.mx/detalle/41032-73-d69203a66ffe-8bc3-f009c2c9-8576-4edb" TargetMode="External"/><Relationship Id="rId1036" Type="http://schemas.openxmlformats.org/officeDocument/2006/relationships/hyperlink" Target="https://www.lamudi.com.mx/detalle/41032-73-1b083fccc862-488e-1900c71-8332-7d7f" TargetMode="External"/><Relationship Id="rId2367" Type="http://schemas.openxmlformats.org/officeDocument/2006/relationships/hyperlink" Target="https://www.lamudi.com.mx/detalle/41032-73-e93745c03011-313d-3e0de666-8f27-4a7f" TargetMode="External"/><Relationship Id="rId1026" Type="http://schemas.openxmlformats.org/officeDocument/2006/relationships/hyperlink" Target="https://www.lamudi.com.mx/detalle/41032-73-1577ec0c107d-34ee-bbf4f739-9990-495f" TargetMode="External"/><Relationship Id="rId2357" Type="http://schemas.openxmlformats.org/officeDocument/2006/relationships/hyperlink" Target="https://www.lamudi.com.mx/detalle/41032-73-3e395cdb27d9-2ea7-1913482-abf9-715b" TargetMode="External"/><Relationship Id="rId1027" Type="http://schemas.openxmlformats.org/officeDocument/2006/relationships/hyperlink" Target="https://www.lamudi.com.mx/detalle/41032-73-e3f31a304d3d-2152-ccba7ce9-9a7a-1237" TargetMode="External"/><Relationship Id="rId2358" Type="http://schemas.openxmlformats.org/officeDocument/2006/relationships/hyperlink" Target="https://www.lamudi.com.mx/detalle/41032-73-32bb3716e9f1-60d3-3d89cb4f-8816-336b" TargetMode="External"/><Relationship Id="rId1028" Type="http://schemas.openxmlformats.org/officeDocument/2006/relationships/hyperlink" Target="https://www.lamudi.com.mx/detalle/41032-73-7feb2863c7e-9161-cf9f96a5-bd15-40d1" TargetMode="External"/><Relationship Id="rId2359" Type="http://schemas.openxmlformats.org/officeDocument/2006/relationships/hyperlink" Target="https://www.lamudi.com.mx/detalle/41032-73-bf2de6e2237c-e436-cbf947a9-b92c-1fbf" TargetMode="External"/><Relationship Id="rId1029" Type="http://schemas.openxmlformats.org/officeDocument/2006/relationships/hyperlink" Target="https://www.lamudi.com.mx/detalle/41032-73-e60db21f4212-f27c-190e310-ba48-740d" TargetMode="External"/><Relationship Id="rId2350" Type="http://schemas.openxmlformats.org/officeDocument/2006/relationships/hyperlink" Target="https://www.lamudi.com.mx/detalle/41032-73-ce0a62490815-2177-effcf612-aabb-4a8a" TargetMode="External"/><Relationship Id="rId1020" Type="http://schemas.openxmlformats.org/officeDocument/2006/relationships/hyperlink" Target="https://www.lamudi.com.mx/detalle/41032-73-3f5b36a474de-e037-3deea1f1-9355-4d1e" TargetMode="External"/><Relationship Id="rId2351" Type="http://schemas.openxmlformats.org/officeDocument/2006/relationships/hyperlink" Target="https://www.lamudi.com.mx/detalle/41032-73-5fe5c4a5f95e-34c7-ac916b28-a4fc-3dc0" TargetMode="External"/><Relationship Id="rId1021" Type="http://schemas.openxmlformats.org/officeDocument/2006/relationships/hyperlink" Target="https://www.lamudi.com.mx/detalle/41032-73-8d97ec4a5105-d3e3-5f45806c-9fc8-37c3" TargetMode="External"/><Relationship Id="rId2352" Type="http://schemas.openxmlformats.org/officeDocument/2006/relationships/hyperlink" Target="https://www.lamudi.com.mx/detalle/41032-73-3e7c5cc7e7fc-5480-1913a67-baff-7f2e" TargetMode="External"/><Relationship Id="rId1022" Type="http://schemas.openxmlformats.org/officeDocument/2006/relationships/hyperlink" Target="https://www.lamudi.com.mx/detalle/41032-73-5ccefaed2236-a69c-19105f6-b66a-7124" TargetMode="External"/><Relationship Id="rId2353" Type="http://schemas.openxmlformats.org/officeDocument/2006/relationships/hyperlink" Target="https://www.lamudi.com.mx/detalle/41032-73-ab2e573a12f6-a576-df107ecb-b710-3e24" TargetMode="External"/><Relationship Id="rId1023" Type="http://schemas.openxmlformats.org/officeDocument/2006/relationships/hyperlink" Target="https://www.lamudi.com.mx/detalle/41032-73-dd1a1a58bdea-f71f-381481e9-92ac-399c" TargetMode="External"/><Relationship Id="rId2354" Type="http://schemas.openxmlformats.org/officeDocument/2006/relationships/hyperlink" Target="https://www.lamudi.com.mx/detalle/41032-73-f51cc136b1b-938-7cdf00f7-972c-34c0" TargetMode="External"/><Relationship Id="rId1024" Type="http://schemas.openxmlformats.org/officeDocument/2006/relationships/hyperlink" Target="https://www.lamudi.com.mx/detalle/41032-73-3d8e7a1599cf-2763-7ead5769-b9de-10d7" TargetMode="External"/><Relationship Id="rId2355" Type="http://schemas.openxmlformats.org/officeDocument/2006/relationships/hyperlink" Target="https://www.lamudi.com.mx/detalle/41032-73-c7d1698ee71e-361f-61186fb6-a6be-35b8" TargetMode="External"/><Relationship Id="rId1025" Type="http://schemas.openxmlformats.org/officeDocument/2006/relationships/hyperlink" Target="https://www.lamudi.com.mx/detalle/41032-73-528e97443e3c-41f4-18f63a1-bfbf-7f0d" TargetMode="External"/><Relationship Id="rId2356" Type="http://schemas.openxmlformats.org/officeDocument/2006/relationships/hyperlink" Target="https://www.lamudi.com.mx/detalle/41032-73-d78c92f2201a-73d3-304826e9-9def-1237" TargetMode="External"/><Relationship Id="rId1910" Type="http://schemas.openxmlformats.org/officeDocument/2006/relationships/hyperlink" Target="https://www.lamudi.com.mx/detalle/41032-73-3eeedafdb709-b83a-18f16da-b53c-7a13" TargetMode="External"/><Relationship Id="rId1911" Type="http://schemas.openxmlformats.org/officeDocument/2006/relationships/hyperlink" Target="https://www.lamudi.com.mx/detalle/41032-73-c90ab808819-7f3d-45c04781-9fdd-3f0d" TargetMode="External"/><Relationship Id="rId1912" Type="http://schemas.openxmlformats.org/officeDocument/2006/relationships/hyperlink" Target="https://www.lamudi.com.mx/detalle/41032-73-4f742930c3a2-5a29-24e74d26-99f7-3bf1" TargetMode="External"/><Relationship Id="rId1913" Type="http://schemas.openxmlformats.org/officeDocument/2006/relationships/hyperlink" Target="https://www.lamudi.com.mx/detalle/41032-73-7acaa8f63ce2-77ff-b4ce961a-8151-326a" TargetMode="External"/><Relationship Id="rId1914" Type="http://schemas.openxmlformats.org/officeDocument/2006/relationships/hyperlink" Target="https://www.lamudi.com.mx/detalle/41032-73-7f44c3967efd-67a3-1914faa-a186-7f4f" TargetMode="External"/><Relationship Id="rId1915" Type="http://schemas.openxmlformats.org/officeDocument/2006/relationships/hyperlink" Target="https://www.lamudi.com.mx/detalle/41032-73-d0196077d21e-afed-19093ed-8641-7275" TargetMode="External"/><Relationship Id="rId1916" Type="http://schemas.openxmlformats.org/officeDocument/2006/relationships/hyperlink" Target="https://www.lamudi.com.mx/detalle/41032-73-56c0afb4a48d-50ed-1907b9e-a7c8-786e" TargetMode="External"/><Relationship Id="rId1917" Type="http://schemas.openxmlformats.org/officeDocument/2006/relationships/hyperlink" Target="https://www.lamudi.com.mx/detalle/41032-73-504fce0a4bc9-206d-c329ab69-9919-44fe" TargetMode="External"/><Relationship Id="rId1918" Type="http://schemas.openxmlformats.org/officeDocument/2006/relationships/hyperlink" Target="https://www.lamudi.com.mx/detalle/41032-73-9bc5adae0679-6bbb-1917747-9a7b-8044" TargetMode="External"/><Relationship Id="rId1919" Type="http://schemas.openxmlformats.org/officeDocument/2006/relationships/hyperlink" Target="https://www.lamudi.com.mx/detalle/41032-73-ce9cea490f32-3331-19182b1-97c1-7998" TargetMode="External"/><Relationship Id="rId1900" Type="http://schemas.openxmlformats.org/officeDocument/2006/relationships/hyperlink" Target="https://www.lamudi.com.mx/detalle/41032-73-79f44bf803c4-7d98-d1dbfdd8-b8d6-38b4" TargetMode="External"/><Relationship Id="rId1901" Type="http://schemas.openxmlformats.org/officeDocument/2006/relationships/hyperlink" Target="https://www.lamudi.com.mx/detalle/41032-73-555d04a34149-a540-5b129fb-83e1-4f9d" TargetMode="External"/><Relationship Id="rId1902" Type="http://schemas.openxmlformats.org/officeDocument/2006/relationships/hyperlink" Target="https://www.lamudi.com.mx/detalle/41032-73-8158a501850e-1685-1907b9e-81c9-793b" TargetMode="External"/><Relationship Id="rId1903" Type="http://schemas.openxmlformats.org/officeDocument/2006/relationships/hyperlink" Target="https://www.lamudi.com.mx/detalle/41032-73-2161cf590058-50a6-a8bd30c-97cc-3eca" TargetMode="External"/><Relationship Id="rId1904" Type="http://schemas.openxmlformats.org/officeDocument/2006/relationships/hyperlink" Target="https://www.lamudi.com.mx/detalle/41032-73-9ec7451b4933-f2ea-983a2c53-84ad-42de" TargetMode="External"/><Relationship Id="rId1905" Type="http://schemas.openxmlformats.org/officeDocument/2006/relationships/hyperlink" Target="https://www.lamudi.com.mx/detalle/41032-73-8990740c4367-27b7-44257729-bc71-1ff3" TargetMode="External"/><Relationship Id="rId1906" Type="http://schemas.openxmlformats.org/officeDocument/2006/relationships/hyperlink" Target="https://www.lamudi.com.mx/detalle/41032-73-b5e4e9d7c30b-b705-e998e6a9-bbf2-2007" TargetMode="External"/><Relationship Id="rId1907" Type="http://schemas.openxmlformats.org/officeDocument/2006/relationships/hyperlink" Target="https://www.lamudi.com.mx/detalle/41032-73-30f5556ee03e-61f2-b6f73e49-aa85-3bee" TargetMode="External"/><Relationship Id="rId1908" Type="http://schemas.openxmlformats.org/officeDocument/2006/relationships/hyperlink" Target="https://www.lamudi.com.mx/detalle/41032-73-741cf6630505-7987-190d276-af69-7f4b" TargetMode="External"/><Relationship Id="rId1909" Type="http://schemas.openxmlformats.org/officeDocument/2006/relationships/hyperlink" Target="https://www.lamudi.com.mx/detalle/41032-73-15692b00455c-54c5-81aaf762-8bc8-3b22" TargetMode="External"/><Relationship Id="rId1090" Type="http://schemas.openxmlformats.org/officeDocument/2006/relationships/hyperlink" Target="https://www.lamudi.com.mx/detalle/41032-73-a393b1a562ea-7417-924dd70-a538-489f" TargetMode="External"/><Relationship Id="rId1091" Type="http://schemas.openxmlformats.org/officeDocument/2006/relationships/hyperlink" Target="https://www.lamudi.com.mx/detalle/41032-73-3fc98fc7c2de-3b3-559bff55-ae92-4bc1" TargetMode="External"/><Relationship Id="rId1092" Type="http://schemas.openxmlformats.org/officeDocument/2006/relationships/hyperlink" Target="https://www.lamudi.com.mx/detalle/41032-73-8de5152a547a-24db-18f693d-bd64-7ddb" TargetMode="External"/><Relationship Id="rId1093" Type="http://schemas.openxmlformats.org/officeDocument/2006/relationships/hyperlink" Target="https://www.lamudi.com.mx/detalle/41032-73-3e52a3fb4b54-f55c-18f693c-833d-777a" TargetMode="External"/><Relationship Id="rId1094" Type="http://schemas.openxmlformats.org/officeDocument/2006/relationships/hyperlink" Target="https://www.lamudi.com.mx/detalle/41032-73-569c4cee746-2da-64eadac0-8547-4f0d" TargetMode="External"/><Relationship Id="rId1095" Type="http://schemas.openxmlformats.org/officeDocument/2006/relationships/hyperlink" Target="https://www.lamudi.com.mx/detalle/41032-73-a669387ec474-54d8-a0540d3d-a92e-4070" TargetMode="External"/><Relationship Id="rId1096" Type="http://schemas.openxmlformats.org/officeDocument/2006/relationships/hyperlink" Target="https://www.lamudi.com.mx/detalle/41032-73-86e60396c742-44f8-4a0ba3a5-9016-3d1a" TargetMode="External"/><Relationship Id="rId1097" Type="http://schemas.openxmlformats.org/officeDocument/2006/relationships/hyperlink" Target="https://www.lamudi.com.mx/detalle/41032-73-89b1c00903eb-4a95-40d532d1-85c8-31a2" TargetMode="External"/><Relationship Id="rId1098" Type="http://schemas.openxmlformats.org/officeDocument/2006/relationships/hyperlink" Target="https://www.lamudi.com.mx/detalle/41032-73-4e77e60566a7-81a7-18fc75c-bbcd-79c5" TargetMode="External"/><Relationship Id="rId1099" Type="http://schemas.openxmlformats.org/officeDocument/2006/relationships/hyperlink" Target="https://www.lamudi.com.mx/detalle/41032-73-a7e31df0c0c1-e283-fd08499e-9986-48a2" TargetMode="External"/><Relationship Id="rId1080" Type="http://schemas.openxmlformats.org/officeDocument/2006/relationships/hyperlink" Target="https://www.lamudi.com.mx/detalle/41032-73-9756e09f9327-7a7d-39807c4c-add7-3bb3" TargetMode="External"/><Relationship Id="rId1081" Type="http://schemas.openxmlformats.org/officeDocument/2006/relationships/hyperlink" Target="https://www.lamudi.com.mx/detalle/41032-73-92aa5d5e46a2-46b0-99c03aa-8e7f-4857" TargetMode="External"/><Relationship Id="rId1082" Type="http://schemas.openxmlformats.org/officeDocument/2006/relationships/hyperlink" Target="https://www.lamudi.com.mx/detalle/41032-73-e82561d5f567-eb63-5b1b4acf-b65a-3794" TargetMode="External"/><Relationship Id="rId1083" Type="http://schemas.openxmlformats.org/officeDocument/2006/relationships/hyperlink" Target="https://www.lamudi.com.mx/detalle/41032-73-7528ef3a3ca8-c362-7b1b66b-8f90-4415" TargetMode="External"/><Relationship Id="rId1084" Type="http://schemas.openxmlformats.org/officeDocument/2006/relationships/hyperlink" Target="https://www.lamudi.com.mx/detalle/41032-73-c6f442cd1160-7a3d-7f3b50a1-bcb2-502f" TargetMode="External"/><Relationship Id="rId1085" Type="http://schemas.openxmlformats.org/officeDocument/2006/relationships/hyperlink" Target="https://www.lamudi.com.mx/detalle/41032-73-f0ea787f7fed-a338-59d6f239-b909-5048" TargetMode="External"/><Relationship Id="rId1086" Type="http://schemas.openxmlformats.org/officeDocument/2006/relationships/hyperlink" Target="https://www.lamudi.com.mx/detalle/41032-73-7b26dc0aaa18-3f58-f959690d-b83c-3c1b" TargetMode="External"/><Relationship Id="rId1087" Type="http://schemas.openxmlformats.org/officeDocument/2006/relationships/hyperlink" Target="https://www.lamudi.com.mx/detalle/41032-73-df2012a10283-67f9-18f63b1-854f-7bad" TargetMode="External"/><Relationship Id="rId1088" Type="http://schemas.openxmlformats.org/officeDocument/2006/relationships/hyperlink" Target="https://www.lamudi.com.mx/detalle/41032-73-67ca007f8820-4635-a51b097e-8684-42a3" TargetMode="External"/><Relationship Id="rId1089" Type="http://schemas.openxmlformats.org/officeDocument/2006/relationships/hyperlink" Target="https://www.lamudi.com.mx/detalle/41032-73-f83d682b2710-12c9-eebcc742-9fc7-4cc0" TargetMode="External"/><Relationship Id="rId1972" Type="http://schemas.openxmlformats.org/officeDocument/2006/relationships/hyperlink" Target="https://www.lamudi.com.mx/detalle/41032-73-68276b833025-983b-1e10be21-b0da-4b8f" TargetMode="External"/><Relationship Id="rId1973" Type="http://schemas.openxmlformats.org/officeDocument/2006/relationships/hyperlink" Target="https://www.lamudi.com.mx/detalle/41032-73-a3ba09b1c60-7a90-6afcb4a1-813f-3519" TargetMode="External"/><Relationship Id="rId1974" Type="http://schemas.openxmlformats.org/officeDocument/2006/relationships/hyperlink" Target="https://www.lamudi.com.mx/detalle/41032-73-40d57bff6370-755a-18f5d43-9a5c-763c" TargetMode="External"/><Relationship Id="rId1975" Type="http://schemas.openxmlformats.org/officeDocument/2006/relationships/hyperlink" Target="https://www.lamudi.com.mx/detalle/41032-73-bde48128cdb6-d270-1905cbf-b431-7978" TargetMode="External"/><Relationship Id="rId1976" Type="http://schemas.openxmlformats.org/officeDocument/2006/relationships/hyperlink" Target="https://www.lamudi.com.mx/detalle/41032-73-1a291dab999d-d695-190bd82-9551-78d1" TargetMode="External"/><Relationship Id="rId1977" Type="http://schemas.openxmlformats.org/officeDocument/2006/relationships/hyperlink" Target="https://www.lamudi.com.mx/detalle/41032-73-613af7c1ff61-319e-d1cd4c8-b4ec-4623" TargetMode="External"/><Relationship Id="rId1978" Type="http://schemas.openxmlformats.org/officeDocument/2006/relationships/hyperlink" Target="https://www.lamudi.com.mx/detalle/41032-73-7cee1c1cc97c-9374-1917c00-9cc7-76b4" TargetMode="External"/><Relationship Id="rId1979" Type="http://schemas.openxmlformats.org/officeDocument/2006/relationships/hyperlink" Target="https://www.lamudi.com.mx/detalle/41032-73-88bf3e45eb2f-8acc-468afb6-ba3c-3af6" TargetMode="External"/><Relationship Id="rId1970" Type="http://schemas.openxmlformats.org/officeDocument/2006/relationships/hyperlink" Target="https://www.lamudi.com.mx/detalle/41032-73-af7fc6702c6d-801c-1116b3ee-ab2c-3b17" TargetMode="External"/><Relationship Id="rId1971" Type="http://schemas.openxmlformats.org/officeDocument/2006/relationships/hyperlink" Target="https://www.lamudi.com.mx/detalle/41032-73-808f7f10aa43-35cb-3da51968-9c9c-3869" TargetMode="External"/><Relationship Id="rId1961" Type="http://schemas.openxmlformats.org/officeDocument/2006/relationships/hyperlink" Target="https://www.lamudi.com.mx/detalle/41032-73-525b150ea61-563-8d5e026d-8583-423c" TargetMode="External"/><Relationship Id="rId1962" Type="http://schemas.openxmlformats.org/officeDocument/2006/relationships/hyperlink" Target="https://www.lamudi.com.mx/detalle/41032-73-2f7f2fc70c5e-6543-1904fb9-9efe-7c24" TargetMode="External"/><Relationship Id="rId1963" Type="http://schemas.openxmlformats.org/officeDocument/2006/relationships/hyperlink" Target="https://www.lamudi.com.mx/detalle/41032-73-30e70a6d7d8c-27ee-18f5e71-b0d2-7646" TargetMode="External"/><Relationship Id="rId1964" Type="http://schemas.openxmlformats.org/officeDocument/2006/relationships/hyperlink" Target="https://www.lamudi.com.mx/detalle/41032-73-eb6af6dff3c-38c4-1910022-8900-726d" TargetMode="External"/><Relationship Id="rId1965" Type="http://schemas.openxmlformats.org/officeDocument/2006/relationships/hyperlink" Target="https://www.lamudi.com.mx/detalle/41032-73-4ccaea1272ae-6c1d-18fc185-be01-7b15" TargetMode="External"/><Relationship Id="rId1966" Type="http://schemas.openxmlformats.org/officeDocument/2006/relationships/hyperlink" Target="https://www.lamudi.com.mx/detalle/41032-73-ffdf34bb3708-551-da8fd4c4-810b-484c" TargetMode="External"/><Relationship Id="rId1967" Type="http://schemas.openxmlformats.org/officeDocument/2006/relationships/hyperlink" Target="https://www.lamudi.com.mx/detalle/41032-73-896197b8822e-3990-19182b1-9b5f-72d1" TargetMode="External"/><Relationship Id="rId1968" Type="http://schemas.openxmlformats.org/officeDocument/2006/relationships/hyperlink" Target="https://www.lamudi.com.mx/detalle/41032-73-eb0849112d52-2c69-190b416-967b-7c5e" TargetMode="External"/><Relationship Id="rId1969" Type="http://schemas.openxmlformats.org/officeDocument/2006/relationships/hyperlink" Target="https://www.lamudi.com.mx/detalle/41032-73-e31a58365dc0-28f-1d658b5a-bb6e-3df1" TargetMode="External"/><Relationship Id="rId1960" Type="http://schemas.openxmlformats.org/officeDocument/2006/relationships/hyperlink" Target="https://www.lamudi.com.mx/detalle/41032-73-f69c502135c7-29f0-5af7f1cb-91c9-4788" TargetMode="External"/><Relationship Id="rId1994" Type="http://schemas.openxmlformats.org/officeDocument/2006/relationships/hyperlink" Target="https://www.lamudi.com.mx/detalle/41032-73-e4a5a65aa750-2aee-aad2ea39-82af-462e" TargetMode="External"/><Relationship Id="rId1995" Type="http://schemas.openxmlformats.org/officeDocument/2006/relationships/hyperlink" Target="https://www.lamudi.com.mx/detalle/41032-73-58a560f3ac7e-9a4d-9671022e-99f4-3bd7" TargetMode="External"/><Relationship Id="rId1996" Type="http://schemas.openxmlformats.org/officeDocument/2006/relationships/hyperlink" Target="https://www.lamudi.com.mx/detalle/41032-73-2340a72a5808-959-482dd3fd-aee1-461c" TargetMode="External"/><Relationship Id="rId1997" Type="http://schemas.openxmlformats.org/officeDocument/2006/relationships/hyperlink" Target="https://www.lamudi.com.mx/detalle/41032-73-3d1869650ecd-dc6f-3eac7171-9536-3e67" TargetMode="External"/><Relationship Id="rId1998" Type="http://schemas.openxmlformats.org/officeDocument/2006/relationships/hyperlink" Target="https://www.lamudi.com.mx/detalle/41032-73-d54bb1171bf9-382f-1906f5a-82cb-74ee" TargetMode="External"/><Relationship Id="rId1999" Type="http://schemas.openxmlformats.org/officeDocument/2006/relationships/hyperlink" Target="https://www.lamudi.com.mx/detalle/41032-73-29a855b7f262-15a-28d0c728-a360-47fd" TargetMode="External"/><Relationship Id="rId1990" Type="http://schemas.openxmlformats.org/officeDocument/2006/relationships/hyperlink" Target="https://www.lamudi.com.mx/detalle/41032-73-808eb4c5003-9201-522722eb-b7b3-31cd" TargetMode="External"/><Relationship Id="rId1991" Type="http://schemas.openxmlformats.org/officeDocument/2006/relationships/hyperlink" Target="https://www.lamudi.com.mx/detalle/41032-73-75af7882d832-b886-c6e6e87-a526-4199" TargetMode="External"/><Relationship Id="rId1992" Type="http://schemas.openxmlformats.org/officeDocument/2006/relationships/hyperlink" Target="https://www.lamudi.com.mx/detalle/41032-73-6ae4f93ad134-a0da-190a4d7-8651-729c" TargetMode="External"/><Relationship Id="rId1993" Type="http://schemas.openxmlformats.org/officeDocument/2006/relationships/hyperlink" Target="https://www.lamudi.com.mx/detalle/41032-73-5e230f0bdb71-f24e-566aad64-bcb3-3554" TargetMode="External"/><Relationship Id="rId1983" Type="http://schemas.openxmlformats.org/officeDocument/2006/relationships/hyperlink" Target="https://www.lamudi.com.mx/detalle/41032-73-b035fd842045-9416-18f5e74-82a5-7bef" TargetMode="External"/><Relationship Id="rId1984" Type="http://schemas.openxmlformats.org/officeDocument/2006/relationships/hyperlink" Target="https://www.lamudi.com.mx/detalle/41032-73-12a6d38c878a-ba6e-31f52bd4-b229-4cd1" TargetMode="External"/><Relationship Id="rId1985" Type="http://schemas.openxmlformats.org/officeDocument/2006/relationships/hyperlink" Target="https://www.lamudi.com.mx/detalle/41032-73-123f19797e03-8b5b-18f5d28-a440-7a31" TargetMode="External"/><Relationship Id="rId1986" Type="http://schemas.openxmlformats.org/officeDocument/2006/relationships/hyperlink" Target="https://www.lamudi.com.mx/detalle/41032-73-485084968660-d7ae-18fc744-bddd-7a83" TargetMode="External"/><Relationship Id="rId1987" Type="http://schemas.openxmlformats.org/officeDocument/2006/relationships/hyperlink" Target="https://www.lamudi.com.mx/detalle/41032-73-33f449e6c1d1-b72b-77993f02-85cd-38cb" TargetMode="External"/><Relationship Id="rId1988" Type="http://schemas.openxmlformats.org/officeDocument/2006/relationships/hyperlink" Target="https://www.lamudi.com.mx/detalle/41032-73-12a6d38c878a-ba6e-31f52bd4-b229-4cd1" TargetMode="External"/><Relationship Id="rId1989" Type="http://schemas.openxmlformats.org/officeDocument/2006/relationships/hyperlink" Target="https://www.lamudi.com.mx/detalle/41032-73-db8d024185f9-e533-2c8ad350-b1b3-4ca8" TargetMode="External"/><Relationship Id="rId1980" Type="http://schemas.openxmlformats.org/officeDocument/2006/relationships/hyperlink" Target="https://www.lamudi.com.mx/detalle/41032-73-7afbaef5658e-59e6-42b5209a-aeb2-4080" TargetMode="External"/><Relationship Id="rId1981" Type="http://schemas.openxmlformats.org/officeDocument/2006/relationships/hyperlink" Target="https://www.lamudi.com.mx/detalle/41032-73-e949e1193ee2-f96b-4a89fd-ba83-4a62" TargetMode="External"/><Relationship Id="rId1982" Type="http://schemas.openxmlformats.org/officeDocument/2006/relationships/hyperlink" Target="https://www.lamudi.com.mx/detalle/41032-73-ef8985d2cc71-b242-190c85a-bb1a-726f" TargetMode="External"/><Relationship Id="rId1930" Type="http://schemas.openxmlformats.org/officeDocument/2006/relationships/hyperlink" Target="https://www.lamudi.com.mx/detalle/41032-73-20fa96401775-f6b4-a158ecf9-b7bf-46f9" TargetMode="External"/><Relationship Id="rId1931" Type="http://schemas.openxmlformats.org/officeDocument/2006/relationships/hyperlink" Target="https://www.lamudi.com.mx/detalle/41032-73-1b297b17c19a-9af5-5ab47658-843f-3c5b" TargetMode="External"/><Relationship Id="rId1932" Type="http://schemas.openxmlformats.org/officeDocument/2006/relationships/hyperlink" Target="https://www.lamudi.com.mx/detalle/41032-73-e26434d89fa6-ebf8-18f0ed0-a41d-78e7" TargetMode="External"/><Relationship Id="rId1933" Type="http://schemas.openxmlformats.org/officeDocument/2006/relationships/hyperlink" Target="https://www.lamudi.com.mx/detalle/41032-73-71e173084884-735b-190c8bb-9cf2-7b9b" TargetMode="External"/><Relationship Id="rId1934" Type="http://schemas.openxmlformats.org/officeDocument/2006/relationships/hyperlink" Target="https://www.lamudi.com.mx/detalle/41032-73-4fcdf23b8806-1ed-6ff276d8-8ace-363a" TargetMode="External"/><Relationship Id="rId1935" Type="http://schemas.openxmlformats.org/officeDocument/2006/relationships/hyperlink" Target="https://www.lamudi.com.mx/detalle/41032-73-e03a1389c414-73ce-18f5d0f-b1b2-78f8" TargetMode="External"/><Relationship Id="rId1936" Type="http://schemas.openxmlformats.org/officeDocument/2006/relationships/hyperlink" Target="https://www.lamudi.com.mx/detalle/41032-73-1e2509e2cb45-4563-d0b69044-865b-4e4c" TargetMode="External"/><Relationship Id="rId1937" Type="http://schemas.openxmlformats.org/officeDocument/2006/relationships/hyperlink" Target="https://www.lamudi.com.mx/detalle/41032-73-ff8147343845-d39c-694dd344-a839-3111" TargetMode="External"/><Relationship Id="rId1938" Type="http://schemas.openxmlformats.org/officeDocument/2006/relationships/hyperlink" Target="https://www.lamudi.com.mx/detalle/41032-73-eb6b74235fca-7cae-190de08-9a27-7f32" TargetMode="External"/><Relationship Id="rId1939" Type="http://schemas.openxmlformats.org/officeDocument/2006/relationships/hyperlink" Target="https://www.lamudi.com.mx/detalle/41032-73-87bf0b875e6-93d7-f3011ac3-bc72-4948" TargetMode="External"/><Relationship Id="rId1920" Type="http://schemas.openxmlformats.org/officeDocument/2006/relationships/hyperlink" Target="https://www.lamudi.com.mx/detalle/41032-73-eb890c0b6483-8e09-1917862-8dff-73bc" TargetMode="External"/><Relationship Id="rId1921" Type="http://schemas.openxmlformats.org/officeDocument/2006/relationships/hyperlink" Target="https://www.lamudi.com.mx/detalle/41032-73-17833a73a9e7-f06a-190dd7e-8aa6-7465" TargetMode="External"/><Relationship Id="rId1922" Type="http://schemas.openxmlformats.org/officeDocument/2006/relationships/hyperlink" Target="https://www.lamudi.com.mx/detalle/41032-73-99a864ca3620-e4d7-dec586c9-a2a4-1237" TargetMode="External"/><Relationship Id="rId1923" Type="http://schemas.openxmlformats.org/officeDocument/2006/relationships/hyperlink" Target="https://www.lamudi.com.mx/detalle/41032-73-f33919303b8f-a796-ae5b4387-a916-3e8d" TargetMode="External"/><Relationship Id="rId1924" Type="http://schemas.openxmlformats.org/officeDocument/2006/relationships/hyperlink" Target="https://www.lamudi.com.mx/detalle/41032-73-579abef087a0-83f2-de981792-bb70-34a8" TargetMode="External"/><Relationship Id="rId1925" Type="http://schemas.openxmlformats.org/officeDocument/2006/relationships/hyperlink" Target="https://www.lamudi.com.mx/detalle/41032-73-7984a136fe32-c371-46037d52-903b-3f75" TargetMode="External"/><Relationship Id="rId1926" Type="http://schemas.openxmlformats.org/officeDocument/2006/relationships/hyperlink" Target="https://www.lamudi.com.mx/detalle/41032-73-4925e85690f1-e970-18f331a-b0d8-7cae" TargetMode="External"/><Relationship Id="rId1927" Type="http://schemas.openxmlformats.org/officeDocument/2006/relationships/hyperlink" Target="https://www.lamudi.com.mx/detalle/41032-73-30ad0a623f08-3e11-47677a42-8dc3-32d9" TargetMode="External"/><Relationship Id="rId1928" Type="http://schemas.openxmlformats.org/officeDocument/2006/relationships/hyperlink" Target="https://www.lamudi.com.mx/detalle/41032-73-b62d943e2f2-8641-18fadde-95e9-74e1" TargetMode="External"/><Relationship Id="rId1929" Type="http://schemas.openxmlformats.org/officeDocument/2006/relationships/hyperlink" Target="https://www.lamudi.com.mx/detalle/41032-73-ebde8ba87b47-bafa-f823d819-80e0-3ca2" TargetMode="External"/><Relationship Id="rId1950" Type="http://schemas.openxmlformats.org/officeDocument/2006/relationships/hyperlink" Target="https://www.lamudi.com.mx/detalle/41032-73-8af5bf98fba3-f866-d389d4be-b2a7-418b" TargetMode="External"/><Relationship Id="rId1951" Type="http://schemas.openxmlformats.org/officeDocument/2006/relationships/hyperlink" Target="https://www.lamudi.com.mx/detalle/41032-73-aecdb84b4743-f167-d7bd9f68-8a7e-34e6" TargetMode="External"/><Relationship Id="rId1952" Type="http://schemas.openxmlformats.org/officeDocument/2006/relationships/hyperlink" Target="https://www.lamudi.com.mx/detalle/41032-73-bd056857c58-dfcf-3f2f1929-8a8c-1099" TargetMode="External"/><Relationship Id="rId1953" Type="http://schemas.openxmlformats.org/officeDocument/2006/relationships/hyperlink" Target="https://www.lamudi.com.mx/detalle/41032-73-a1464c5e8cad-43a-190c82a-a5fb-74b7" TargetMode="External"/><Relationship Id="rId1954" Type="http://schemas.openxmlformats.org/officeDocument/2006/relationships/hyperlink" Target="https://www.lamudi.com.mx/detalle/41032-73-1e5b5da99544-dafb-190dcfe-91fa-7aea" TargetMode="External"/><Relationship Id="rId1955" Type="http://schemas.openxmlformats.org/officeDocument/2006/relationships/hyperlink" Target="https://www.lamudi.com.mx/detalle/41032-73-8d06e27d01d8-15d9-84b966ec-9ce5-444d" TargetMode="External"/><Relationship Id="rId1956" Type="http://schemas.openxmlformats.org/officeDocument/2006/relationships/hyperlink" Target="https://www.lamudi.com.mx/detalle/41032-73-c3b3ef047ac9-1c3b-3fe19ca9-866f-36b4" TargetMode="External"/><Relationship Id="rId1957" Type="http://schemas.openxmlformats.org/officeDocument/2006/relationships/hyperlink" Target="https://www.lamudi.com.mx/detalle/41032-73-5544c3f703b4-7ed8-e365f316-ba4c-30b9" TargetMode="External"/><Relationship Id="rId1958" Type="http://schemas.openxmlformats.org/officeDocument/2006/relationships/hyperlink" Target="https://www.lamudi.com.mx/detalle/41032-73-df63f14db603-7b20-190f5d8-ae81-7159" TargetMode="External"/><Relationship Id="rId1959" Type="http://schemas.openxmlformats.org/officeDocument/2006/relationships/hyperlink" Target="https://www.lamudi.com.mx/detalle/41032-73-81b5e2980e1-69c9-1911f1f-ba47-737a" TargetMode="External"/><Relationship Id="rId1940" Type="http://schemas.openxmlformats.org/officeDocument/2006/relationships/hyperlink" Target="https://www.lamudi.com.mx/detalle/41032-73-ef0da0a08060-8d8e-f88e36cd-8a71-4515" TargetMode="External"/><Relationship Id="rId1941" Type="http://schemas.openxmlformats.org/officeDocument/2006/relationships/hyperlink" Target="https://www.lamudi.com.mx/detalle/41032-73-55b2b13d00b8-39be-4e7193d9-ac42-106b" TargetMode="External"/><Relationship Id="rId1942" Type="http://schemas.openxmlformats.org/officeDocument/2006/relationships/hyperlink" Target="https://www.lamudi.com.mx/detalle/41032-73-73fe493940e5-8457-5fab89b9-b482-1237" TargetMode="External"/><Relationship Id="rId1943" Type="http://schemas.openxmlformats.org/officeDocument/2006/relationships/hyperlink" Target="https://www.lamudi.com.mx/detalle/41032-73-8decb95a2d6e-f5b0-a7be7842-a9ba-323c" TargetMode="External"/><Relationship Id="rId1944" Type="http://schemas.openxmlformats.org/officeDocument/2006/relationships/hyperlink" Target="https://www.lamudi.com.mx/detalle/41032-73-c2758992d7f-2a75-19138f7-96dc-78d5" TargetMode="External"/><Relationship Id="rId1945" Type="http://schemas.openxmlformats.org/officeDocument/2006/relationships/hyperlink" Target="https://www.lamudi.com.mx/detalle/41032-73-bd056857c58-e050-af894989-8a8c-1099" TargetMode="External"/><Relationship Id="rId1946" Type="http://schemas.openxmlformats.org/officeDocument/2006/relationships/hyperlink" Target="https://www.lamudi.com.mx/detalle/41032-73-22aa2138014b-e88-e10b42f1-9b7d-3b17" TargetMode="External"/><Relationship Id="rId1947" Type="http://schemas.openxmlformats.org/officeDocument/2006/relationships/hyperlink" Target="https://www.lamudi.com.mx/detalle/41032-73-9d340ab50b7f-88f-39cab679-b5d0-4cd5" TargetMode="External"/><Relationship Id="rId1948" Type="http://schemas.openxmlformats.org/officeDocument/2006/relationships/hyperlink" Target="https://www.lamudi.com.mx/detalle/41032-73-d9e4507333cc-8d2e-9cdded64-a531-3847" TargetMode="External"/><Relationship Id="rId1949" Type="http://schemas.openxmlformats.org/officeDocument/2006/relationships/hyperlink" Target="https://www.lamudi.com.mx/detalle/41032-73-a06707b00218-4416-7d29c897-bf16-467b" TargetMode="External"/><Relationship Id="rId2423" Type="http://schemas.openxmlformats.org/officeDocument/2006/relationships/hyperlink" Target="https://www.lamudi.com.mx/detalle/41032-73-aa9a65cedb4b-5f03-ca53eb8f-b2c9-3716" TargetMode="External"/><Relationship Id="rId2424" Type="http://schemas.openxmlformats.org/officeDocument/2006/relationships/hyperlink" Target="https://www.lamudi.com.mx/detalle/41032-73-3547193e3419-a275-1f0da100-bff8-33b8" TargetMode="External"/><Relationship Id="rId2425" Type="http://schemas.openxmlformats.org/officeDocument/2006/relationships/hyperlink" Target="https://www.lamudi.com.mx/detalle/41032-73-b070d38c8cf9-3319-26d3d87-8e50-3749" TargetMode="External"/><Relationship Id="rId2426" Type="http://schemas.openxmlformats.org/officeDocument/2006/relationships/hyperlink" Target="https://www.lamudi.com.mx/detalle/41032-73-f67c02cc3465-7cae-e38df4a-ada9-337a" TargetMode="External"/><Relationship Id="rId2427" Type="http://schemas.openxmlformats.org/officeDocument/2006/relationships/hyperlink" Target="https://www.lamudi.com.mx/detalle/41032-73-b60dba7d693-8740-67d41311-9fd2-3f13" TargetMode="External"/><Relationship Id="rId2428" Type="http://schemas.openxmlformats.org/officeDocument/2006/relationships/hyperlink" Target="https://www.lamudi.com.mx/detalle/41032-73-293578cda1d7-bae1-72609e0-a90e-3d0c" TargetMode="External"/><Relationship Id="rId2429" Type="http://schemas.openxmlformats.org/officeDocument/2006/relationships/hyperlink" Target="https://www.lamudi.com.mx/detalle/41032-73-88196900482c-4649-1914cc8-9092-704c" TargetMode="External"/><Relationship Id="rId509" Type="http://schemas.openxmlformats.org/officeDocument/2006/relationships/hyperlink" Target="https://www.lamudi.com.mx/detalle/41032-73-18dd21c50e80-8982-4c547ea7-a098-44e2" TargetMode="External"/><Relationship Id="rId508" Type="http://schemas.openxmlformats.org/officeDocument/2006/relationships/hyperlink" Target="https://www.lamudi.com.mx/detalle/41032-73-f67be0a68a5f-a14b-f95dd69c-89c3-48df" TargetMode="External"/><Relationship Id="rId503" Type="http://schemas.openxmlformats.org/officeDocument/2006/relationships/hyperlink" Target="https://www.lamudi.com.mx/detalle/41032-73-e4294db34fdf-672d-92d1c550-b18f-4a5c" TargetMode="External"/><Relationship Id="rId502" Type="http://schemas.openxmlformats.org/officeDocument/2006/relationships/hyperlink" Target="https://www.lamudi.com.mx/detalle/41032-73-f3c6f9cf03f9-1bf3-46effcf9-a642-44be" TargetMode="External"/><Relationship Id="rId501" Type="http://schemas.openxmlformats.org/officeDocument/2006/relationships/hyperlink" Target="https://www.lamudi.com.mx/detalle/41032-73-6d18cce7893d-62f6-9e670e2b-844f-34cc" TargetMode="External"/><Relationship Id="rId500" Type="http://schemas.openxmlformats.org/officeDocument/2006/relationships/hyperlink" Target="https://www.lamudi.com.mx/detalle/41032-73-7b19a0352834-b65b-1914cf9-b2c2-748e" TargetMode="External"/><Relationship Id="rId507" Type="http://schemas.openxmlformats.org/officeDocument/2006/relationships/hyperlink" Target="https://www.lamudi.com.mx/detalle/41032-73-45f39797296b-5eb1-367190b0-8077-487e" TargetMode="External"/><Relationship Id="rId506" Type="http://schemas.openxmlformats.org/officeDocument/2006/relationships/hyperlink" Target="https://www.lamudi.com.mx/detalle/41032-73-682aa4cae8d5-7bad-5a73b0d-9b3f-4e6a" TargetMode="External"/><Relationship Id="rId505" Type="http://schemas.openxmlformats.org/officeDocument/2006/relationships/hyperlink" Target="https://www.lamudi.com.mx/detalle/41032-73-c6e348a51718-bf5a-f7c24266-9586-32ad" TargetMode="External"/><Relationship Id="rId504" Type="http://schemas.openxmlformats.org/officeDocument/2006/relationships/hyperlink" Target="https://www.lamudi.com.mx/detalle/41032-73-9c0260757afb-e649-191017a-b443-7e1b" TargetMode="External"/><Relationship Id="rId2420" Type="http://schemas.openxmlformats.org/officeDocument/2006/relationships/hyperlink" Target="https://www.lamudi.com.mx/detalle/41032-73-aae4d30b5180-2bba-2f2534f1-b587-3143" TargetMode="External"/><Relationship Id="rId2421" Type="http://schemas.openxmlformats.org/officeDocument/2006/relationships/hyperlink" Target="https://www.lamudi.com.mx/detalle/41032-73-39bae304214d-bdb6-f94e0271-86fc-36da" TargetMode="External"/><Relationship Id="rId2422" Type="http://schemas.openxmlformats.org/officeDocument/2006/relationships/hyperlink" Target="https://www.lamudi.com.mx/detalle/41032-73-f8cd8b9ae706-8fc4-d97aa4cf-8c1b-459a" TargetMode="External"/><Relationship Id="rId2412" Type="http://schemas.openxmlformats.org/officeDocument/2006/relationships/hyperlink" Target="https://www.lamudi.com.mx/detalle/41032-73-85c7b9ffc6ba-58d0-5c9d0f38-97b4-499d" TargetMode="External"/><Relationship Id="rId2413" Type="http://schemas.openxmlformats.org/officeDocument/2006/relationships/hyperlink" Target="https://www.lamudi.com.mx/detalle/41032-73-7701fa07a291-cd00-612eb12-9d05-4c4f" TargetMode="External"/><Relationship Id="rId2414" Type="http://schemas.openxmlformats.org/officeDocument/2006/relationships/hyperlink" Target="https://www.lamudi.com.mx/detalle/41032-73-6981caa736d2-dcda-5d2e6788-865b-3d51" TargetMode="External"/><Relationship Id="rId2415" Type="http://schemas.openxmlformats.org/officeDocument/2006/relationships/hyperlink" Target="https://www.lamudi.com.mx/detalle/41032-73-b3dd1c6cdee-66d9-a17b9b88-a01f-3833" TargetMode="External"/><Relationship Id="rId2416" Type="http://schemas.openxmlformats.org/officeDocument/2006/relationships/hyperlink" Target="https://www.lamudi.com.mx/detalle/41032-73-623a01fe8f4d-2702-70660b3d-807d-3c4c" TargetMode="External"/><Relationship Id="rId2417" Type="http://schemas.openxmlformats.org/officeDocument/2006/relationships/hyperlink" Target="https://www.lamudi.com.mx/detalle/41032-73-2295cce5faa8-ff5f-71ec76a4-87ea-3558" TargetMode="External"/><Relationship Id="rId2418" Type="http://schemas.openxmlformats.org/officeDocument/2006/relationships/hyperlink" Target="https://www.lamudi.com.mx/detalle/41032-73-8b3ffbd39822-6852-a6033be8-be5e-4c77" TargetMode="External"/><Relationship Id="rId2419" Type="http://schemas.openxmlformats.org/officeDocument/2006/relationships/hyperlink" Target="https://www.lamudi.com.mx/detalle/41032-73-220b9cedc3df-bfa9-31917811-97c6-33e6" TargetMode="External"/><Relationship Id="rId2410" Type="http://schemas.openxmlformats.org/officeDocument/2006/relationships/hyperlink" Target="https://www.lamudi.com.mx/detalle/41032-73-ce6eec669ab6-3b7c-94e246c8-bf0a-3fd7" TargetMode="External"/><Relationship Id="rId2411" Type="http://schemas.openxmlformats.org/officeDocument/2006/relationships/hyperlink" Target="https://www.lamudi.com.mx/detalle/41032-73-360451ae1208-376d-1904fb9-a75d-7e41" TargetMode="External"/><Relationship Id="rId1114" Type="http://schemas.openxmlformats.org/officeDocument/2006/relationships/hyperlink" Target="https://www.lamudi.com.mx/detalle/41032-73-9f1cda4ee3da-cd8f-1693356f-bc3e-4783" TargetMode="External"/><Relationship Id="rId2445" Type="http://schemas.openxmlformats.org/officeDocument/2006/relationships/hyperlink" Target="https://www.lamudi.com.mx/detalle/41032-73-a9123c0d8530-63e4-a31d9f7c-b3d3-40b9" TargetMode="External"/><Relationship Id="rId1115" Type="http://schemas.openxmlformats.org/officeDocument/2006/relationships/hyperlink" Target="https://www.lamudi.com.mx/detalle/41032-73-94c1593e9201-a226-d502f576-84df-4c81" TargetMode="External"/><Relationship Id="rId2446" Type="http://schemas.openxmlformats.org/officeDocument/2006/relationships/hyperlink" Target="https://www.lamudi.com.mx/detalle/41032-73-efa523370d5e-56ac-a6071923-8165-4c23" TargetMode="External"/><Relationship Id="rId1116" Type="http://schemas.openxmlformats.org/officeDocument/2006/relationships/hyperlink" Target="https://www.lamudi.com.mx/detalle/41032-73-8a8b2ee5ce9b-9e8b-190b8e2-8b29-76b8" TargetMode="External"/><Relationship Id="rId2447" Type="http://schemas.openxmlformats.org/officeDocument/2006/relationships/hyperlink" Target="https://www.lamudi.com.mx/detalle/41032-73-1135a8c02e65-2596-3344a2c9-b27b-1fa1" TargetMode="External"/><Relationship Id="rId1117" Type="http://schemas.openxmlformats.org/officeDocument/2006/relationships/hyperlink" Target="https://www.lamudi.com.mx/detalle/41032-73-8e2bbe3610d-1e86-fed15a29-85e8-366d" TargetMode="External"/><Relationship Id="rId2448" Type="http://schemas.openxmlformats.org/officeDocument/2006/relationships/hyperlink" Target="https://www.lamudi.com.mx/detalle/41032-73-ee573d0d7e09-3509-1913ac3-87fd-71bb" TargetMode="External"/><Relationship Id="rId1118" Type="http://schemas.openxmlformats.org/officeDocument/2006/relationships/hyperlink" Target="https://www.lamudi.com.mx/detalle/41032-73-cda7d4bd471c-7099-524ee26b-b927-4047" TargetMode="External"/><Relationship Id="rId2449" Type="http://schemas.openxmlformats.org/officeDocument/2006/relationships/hyperlink" Target="https://www.lamudi.com.mx/detalle/41032-73-c5068c51df8f-8ba9-97799e5b-bbbd-3ecf" TargetMode="External"/><Relationship Id="rId1119" Type="http://schemas.openxmlformats.org/officeDocument/2006/relationships/hyperlink" Target="https://www.lamudi.com.mx/detalle/41032-73-b8b1101cf0a5-7856-d41b44b1-9a33-42f4" TargetMode="External"/><Relationship Id="rId525" Type="http://schemas.openxmlformats.org/officeDocument/2006/relationships/hyperlink" Target="https://www.lamudi.com.mx/detalle/41032-73-43201dfc9b2f-e3d8-19119e0-bd47-78cf" TargetMode="External"/><Relationship Id="rId524" Type="http://schemas.openxmlformats.org/officeDocument/2006/relationships/hyperlink" Target="https://www.lamudi.com.mx/detalle/41032-73-ad6c8408faed-90b2-9b836fc6-8ef9-410d" TargetMode="External"/><Relationship Id="rId523" Type="http://schemas.openxmlformats.org/officeDocument/2006/relationships/hyperlink" Target="https://www.lamudi.com.mx/detalle/41032-73-a92715829255-d84b-7f18dd99-b5e2-4b19" TargetMode="External"/><Relationship Id="rId522" Type="http://schemas.openxmlformats.org/officeDocument/2006/relationships/hyperlink" Target="https://www.lamudi.com.mx/detalle/41032-73-d044d4a6459f-62d6-cb1f3ee4-8e73-3b60" TargetMode="External"/><Relationship Id="rId529" Type="http://schemas.openxmlformats.org/officeDocument/2006/relationships/hyperlink" Target="https://www.lamudi.com.mx/detalle/41032-73-1f66a8a9c6e6-ddd1-18f5e5d-b008-761c" TargetMode="External"/><Relationship Id="rId528" Type="http://schemas.openxmlformats.org/officeDocument/2006/relationships/hyperlink" Target="https://www.lamudi.com.mx/detalle/41032-73-b24acb3ae0c1-1fc2-7718d06-a04a-3eef" TargetMode="External"/><Relationship Id="rId527" Type="http://schemas.openxmlformats.org/officeDocument/2006/relationships/hyperlink" Target="https://www.lamudi.com.mx/detalle/41032-73-285dcc3b4b98-977-190bce5-81d3-7450" TargetMode="External"/><Relationship Id="rId526" Type="http://schemas.openxmlformats.org/officeDocument/2006/relationships/hyperlink" Target="https://www.lamudi.com.mx/detalle/41032-73-3353f1343970-fb18-c5ec3851-864d-377f" TargetMode="External"/><Relationship Id="rId2440" Type="http://schemas.openxmlformats.org/officeDocument/2006/relationships/hyperlink" Target="https://www.lamudi.com.mx/detalle/41032-73-81495415e5f2-4be7-190847f-90c6-7eab" TargetMode="External"/><Relationship Id="rId521" Type="http://schemas.openxmlformats.org/officeDocument/2006/relationships/hyperlink" Target="https://www.lamudi.com.mx/detalle/41032-73-e6891965597e-a40e-c5aa5c99-ae54-48a1" TargetMode="External"/><Relationship Id="rId1110" Type="http://schemas.openxmlformats.org/officeDocument/2006/relationships/hyperlink" Target="https://www.lamudi.com.mx/detalle/41032-73-d79fe33086fa-a65d-b4c12f4a-a7a8-4c45" TargetMode="External"/><Relationship Id="rId2441" Type="http://schemas.openxmlformats.org/officeDocument/2006/relationships/hyperlink" Target="https://www.lamudi.com.mx/detalle/41032-73-fff9411ec62f-dc8-b98cf6d5-acf5-34cb" TargetMode="External"/><Relationship Id="rId520" Type="http://schemas.openxmlformats.org/officeDocument/2006/relationships/hyperlink" Target="https://www.lamudi.com.mx/detalle/41032-73-12dba9770875-23a7-e5a14aa6-9608-46a8" TargetMode="External"/><Relationship Id="rId1111" Type="http://schemas.openxmlformats.org/officeDocument/2006/relationships/hyperlink" Target="https://www.lamudi.com.mx/detalle/41032-73-61825e58b21b-9869-4c8aff72-b7e6-3830" TargetMode="External"/><Relationship Id="rId2442" Type="http://schemas.openxmlformats.org/officeDocument/2006/relationships/hyperlink" Target="https://www.lamudi.com.mx/detalle/41032-73-6394d84cd8aa-c706-190eb18-908b-704f" TargetMode="External"/><Relationship Id="rId1112" Type="http://schemas.openxmlformats.org/officeDocument/2006/relationships/hyperlink" Target="https://www.lamudi.com.mx/detalle/41032-73-8c23bb803760-910-a22d3eca-a782-3bee" TargetMode="External"/><Relationship Id="rId2443" Type="http://schemas.openxmlformats.org/officeDocument/2006/relationships/hyperlink" Target="https://www.lamudi.com.mx/detalle/41032-73-2bf1aca2bf34-5b51-190e7ea-ac24-7af0" TargetMode="External"/><Relationship Id="rId1113" Type="http://schemas.openxmlformats.org/officeDocument/2006/relationships/hyperlink" Target="https://www.lamudi.com.mx/detalle/41032-73-3ff5fce5c420-aeba-3f80499f-9ee3-4689" TargetMode="External"/><Relationship Id="rId2444" Type="http://schemas.openxmlformats.org/officeDocument/2006/relationships/hyperlink" Target="https://www.lamudi.com.mx/detalle/41032-73-273593d63e12-7f3-18f354c-862a-7054" TargetMode="External"/><Relationship Id="rId1103" Type="http://schemas.openxmlformats.org/officeDocument/2006/relationships/hyperlink" Target="https://www.lamudi.com.mx/detalle/41032-73-f26be7297a58-ac71-9fe7a3bc-8518-4c65" TargetMode="External"/><Relationship Id="rId2434" Type="http://schemas.openxmlformats.org/officeDocument/2006/relationships/hyperlink" Target="https://www.lamudi.com.mx/detalle/41032-73-8b91a6a3fa75-c2a2-c78367f6-b162-409c" TargetMode="External"/><Relationship Id="rId1104" Type="http://schemas.openxmlformats.org/officeDocument/2006/relationships/hyperlink" Target="https://www.lamudi.com.mx/detalle/41032-73-43bc8503f4da-3855-5bc0ba59-aaf7-4c7e" TargetMode="External"/><Relationship Id="rId2435" Type="http://schemas.openxmlformats.org/officeDocument/2006/relationships/hyperlink" Target="https://www.lamudi.com.mx/detalle/41032-73-44d2645c79cd-9032-afcd743c-b864-400d" TargetMode="External"/><Relationship Id="rId1105" Type="http://schemas.openxmlformats.org/officeDocument/2006/relationships/hyperlink" Target="https://www.lamudi.com.mx/detalle/41032-73-1f9fc9dc0ee1-ff86-1915be8-826f-735e" TargetMode="External"/><Relationship Id="rId2436" Type="http://schemas.openxmlformats.org/officeDocument/2006/relationships/hyperlink" Target="https://www.lamudi.com.mx/detalle/41032-73-4401e51acd-ddcd-1910738-81c5-704d" TargetMode="External"/><Relationship Id="rId1106" Type="http://schemas.openxmlformats.org/officeDocument/2006/relationships/hyperlink" Target="https://www.lamudi.com.mx/detalle/41032-73-fac5e00e96d4-d6fa-1910f26-bf38-7162" TargetMode="External"/><Relationship Id="rId2437" Type="http://schemas.openxmlformats.org/officeDocument/2006/relationships/hyperlink" Target="https://www.lamudi.com.mx/detalle/41032-73-a854b90d69f5-6434-224ce355-9c76-43e8" TargetMode="External"/><Relationship Id="rId1107" Type="http://schemas.openxmlformats.org/officeDocument/2006/relationships/hyperlink" Target="https://www.lamudi.com.mx/detalle/41032-73-eb345846ef4-1c9c-1911bb5-a158-7d32" TargetMode="External"/><Relationship Id="rId2438" Type="http://schemas.openxmlformats.org/officeDocument/2006/relationships/hyperlink" Target="https://www.lamudi.com.mx/detalle/41032-73-38822351f7a5-65e6-138ffdca-a785-45b1" TargetMode="External"/><Relationship Id="rId1108" Type="http://schemas.openxmlformats.org/officeDocument/2006/relationships/hyperlink" Target="https://www.lamudi.com.mx/detalle/41032-73-c968dafd010e-df69-1d5f3d9-8c4c-1f26" TargetMode="External"/><Relationship Id="rId2439" Type="http://schemas.openxmlformats.org/officeDocument/2006/relationships/hyperlink" Target="https://www.lamudi.com.mx/detalle/41032-73-8fd07b48c7ee-60fd-e7ff1fa4-96fc-49cc" TargetMode="External"/><Relationship Id="rId1109" Type="http://schemas.openxmlformats.org/officeDocument/2006/relationships/hyperlink" Target="https://www.lamudi.com.mx/detalle/41032-73-5eaa4bf49afc-a238-1a73748f-9869-3129" TargetMode="External"/><Relationship Id="rId519" Type="http://schemas.openxmlformats.org/officeDocument/2006/relationships/hyperlink" Target="https://www.lamudi.com.mx/detalle/41032-73-a4cf693ec6d5-831d-81c951c3-9877-4fd6" TargetMode="External"/><Relationship Id="rId514" Type="http://schemas.openxmlformats.org/officeDocument/2006/relationships/hyperlink" Target="https://www.lamudi.com.mx/detalle/41032-73-62ca6c36577e-3f4e-56737bb4-8142-4ef5" TargetMode="External"/><Relationship Id="rId513" Type="http://schemas.openxmlformats.org/officeDocument/2006/relationships/hyperlink" Target="https://www.lamudi.com.mx/detalle/41032-73-7926108ae400-e016-8d503319-a3e6-460b" TargetMode="External"/><Relationship Id="rId512" Type="http://schemas.openxmlformats.org/officeDocument/2006/relationships/hyperlink" Target="https://www.lamudi.com.mx/detalle/41032-73-f50f8f111406-55e8-79b3e920-aebb-4248" TargetMode="External"/><Relationship Id="rId511" Type="http://schemas.openxmlformats.org/officeDocument/2006/relationships/hyperlink" Target="https://www.lamudi.com.mx/detalle/41032-73-401a60d1be56-c462-62061152-b200-4881" TargetMode="External"/><Relationship Id="rId518" Type="http://schemas.openxmlformats.org/officeDocument/2006/relationships/hyperlink" Target="https://www.lamudi.com.mx/detalle/41032-73-4bd34b96b4ab-6682-cf11c57b-91c8-416e" TargetMode="External"/><Relationship Id="rId517" Type="http://schemas.openxmlformats.org/officeDocument/2006/relationships/hyperlink" Target="https://www.lamudi.com.mx/detalle/41032-73-dc5cd369c9bb-6bd1-190008e-826c-7932" TargetMode="External"/><Relationship Id="rId516" Type="http://schemas.openxmlformats.org/officeDocument/2006/relationships/hyperlink" Target="https://www.lamudi.com.mx/detalle/41032-73-dae8352159d-2e3f-fd5e8c63-b39f-3c25" TargetMode="External"/><Relationship Id="rId515" Type="http://schemas.openxmlformats.org/officeDocument/2006/relationships/hyperlink" Target="https://www.lamudi.com.mx/detalle/41032-73-128edcad4578-e882-da2bda2a-ac6b-3190" TargetMode="External"/><Relationship Id="rId510" Type="http://schemas.openxmlformats.org/officeDocument/2006/relationships/hyperlink" Target="https://www.lamudi.com.mx/detalle/41032-73-aa6272e605f5-537-8775f0d1-901b-4861" TargetMode="External"/><Relationship Id="rId2430" Type="http://schemas.openxmlformats.org/officeDocument/2006/relationships/hyperlink" Target="https://www.lamudi.com.mx/detalle/41032-73-46f53cbc233b-c79a-8627ed34-9535-3ad8" TargetMode="External"/><Relationship Id="rId1100" Type="http://schemas.openxmlformats.org/officeDocument/2006/relationships/hyperlink" Target="https://www.lamudi.com.mx/detalle/41032-73-93cc00dd0c68-a3ce-86384709-b377-1fe2" TargetMode="External"/><Relationship Id="rId2431" Type="http://schemas.openxmlformats.org/officeDocument/2006/relationships/hyperlink" Target="https://www.lamudi.com.mx/detalle/41032-73-9bc5ce2fd0f-2d12-affd5776-a9cf-4a62" TargetMode="External"/><Relationship Id="rId1101" Type="http://schemas.openxmlformats.org/officeDocument/2006/relationships/hyperlink" Target="https://www.lamudi.com.mx/detalle/41032-73-b5c3c4b5698b-432a-31c7e06a-a94e-3c24" TargetMode="External"/><Relationship Id="rId2432" Type="http://schemas.openxmlformats.org/officeDocument/2006/relationships/hyperlink" Target="https://www.lamudi.com.mx/detalle/41032-73-56f61e8b2a1e-23f4-190add3-aadc-8045" TargetMode="External"/><Relationship Id="rId1102" Type="http://schemas.openxmlformats.org/officeDocument/2006/relationships/hyperlink" Target="https://www.lamudi.com.mx/detalle/41032-73-3b0503693e9c-a8f1-18f5650-90e9-73e0" TargetMode="External"/><Relationship Id="rId2433" Type="http://schemas.openxmlformats.org/officeDocument/2006/relationships/hyperlink" Target="https://www.lamudi.com.mx/detalle/41032-73-aa08befe91ef-e7b3-190a5ce-9149-75a1" TargetMode="External"/><Relationship Id="rId2401" Type="http://schemas.openxmlformats.org/officeDocument/2006/relationships/hyperlink" Target="https://www.lamudi.com.mx/detalle/41032-73-3d507be44b63-7177-b7f619fc-8341-44be" TargetMode="External"/><Relationship Id="rId2402" Type="http://schemas.openxmlformats.org/officeDocument/2006/relationships/hyperlink" Target="https://www.lamudi.com.mx/detalle/41032-73-64041a87131a-f42b-37d0a8e1-b32f-3733" TargetMode="External"/><Relationship Id="rId2403" Type="http://schemas.openxmlformats.org/officeDocument/2006/relationships/hyperlink" Target="https://www.lamudi.com.mx/detalle/41032-73-8ea27bf7c43b-88b1-190ba4a-8e7b-73bf" TargetMode="External"/><Relationship Id="rId2404" Type="http://schemas.openxmlformats.org/officeDocument/2006/relationships/hyperlink" Target="https://www.lamudi.com.mx/detalle/41032-73-8fd652fdb95d-e097-1f082e09-bbc5-2041" TargetMode="External"/><Relationship Id="rId2405" Type="http://schemas.openxmlformats.org/officeDocument/2006/relationships/hyperlink" Target="https://www.lamudi.com.mx/detalle/41032-73-9b4627867a68-5f09-1910a44-bddb-759c" TargetMode="External"/><Relationship Id="rId2406" Type="http://schemas.openxmlformats.org/officeDocument/2006/relationships/hyperlink" Target="https://www.lamudi.com.mx/detalle/41032-73-5cf184871664-b25a-18f9cbb-b72c-755d" TargetMode="External"/><Relationship Id="rId2407" Type="http://schemas.openxmlformats.org/officeDocument/2006/relationships/hyperlink" Target="https://www.lamudi.com.mx/detalle/41032-73-d21b84e42cdc-831f-18f5cc4-b409-7c56" TargetMode="External"/><Relationship Id="rId2408" Type="http://schemas.openxmlformats.org/officeDocument/2006/relationships/hyperlink" Target="https://www.lamudi.com.mx/detalle/41032-73-c25f8562bb6d-5eec-1905586-aac6-7388" TargetMode="External"/><Relationship Id="rId2409" Type="http://schemas.openxmlformats.org/officeDocument/2006/relationships/hyperlink" Target="https://www.lamudi.com.mx/detalle/41032-73-c895d5ad5b62-cf31-11241c2-b999-43ca" TargetMode="External"/><Relationship Id="rId2400" Type="http://schemas.openxmlformats.org/officeDocument/2006/relationships/hyperlink" Target="https://www.lamudi.com.mx/detalle/41032-73-f7f1f5c1947-5972-c2bd6460-94ef-4c7f" TargetMode="External"/><Relationship Id="rId590" Type="http://schemas.openxmlformats.org/officeDocument/2006/relationships/hyperlink" Target="https://www.lamudi.com.mx/detalle/41032-73-2af3e896cd4-fe10-1ede1433-90fa-4869" TargetMode="External"/><Relationship Id="rId589" Type="http://schemas.openxmlformats.org/officeDocument/2006/relationships/hyperlink" Target="https://www.lamudi.com.mx/detalle/41032-73-60acf26cf61a-7052-832e708-ba14-4092" TargetMode="External"/><Relationship Id="rId588" Type="http://schemas.openxmlformats.org/officeDocument/2006/relationships/hyperlink" Target="https://www.lamudi.com.mx/detalle/41032-73-f05a2b3808bc-179d-a4cce799-a9bb-4626" TargetMode="External"/><Relationship Id="rId1170" Type="http://schemas.openxmlformats.org/officeDocument/2006/relationships/hyperlink" Target="https://www.lamudi.com.mx/detalle/41032-73-e15d659d2b60-86e5-cfec54cd-9257-336c" TargetMode="External"/><Relationship Id="rId1171" Type="http://schemas.openxmlformats.org/officeDocument/2006/relationships/hyperlink" Target="https://www.lamudi.com.mx/detalle/41032-73-e11510306f94-f259-80869122-a7b3-333a" TargetMode="External"/><Relationship Id="rId583" Type="http://schemas.openxmlformats.org/officeDocument/2006/relationships/hyperlink" Target="https://www.lamudi.com.mx/detalle/41032-73-6a2dbb3a34d7-847e-644df690-908a-46dc" TargetMode="External"/><Relationship Id="rId1172" Type="http://schemas.openxmlformats.org/officeDocument/2006/relationships/hyperlink" Target="https://www.lamudi.com.mx/detalle/41032-73-bf9fa91f45c5-3f99-190dd72-b392-7d15" TargetMode="External"/><Relationship Id="rId582" Type="http://schemas.openxmlformats.org/officeDocument/2006/relationships/hyperlink" Target="https://www.lamudi.com.mx/detalle/41032-73-6f5aa5dbfcae-4826-db2f6ed2-b9cb-4ecc" TargetMode="External"/><Relationship Id="rId1173" Type="http://schemas.openxmlformats.org/officeDocument/2006/relationships/hyperlink" Target="https://www.lamudi.com.mx/detalle/41032-73-4dc204d24932-33c8-19177e1-929a-7b16" TargetMode="External"/><Relationship Id="rId581" Type="http://schemas.openxmlformats.org/officeDocument/2006/relationships/hyperlink" Target="https://www.lamudi.com.mx/detalle/41032-73-9ab7d425ef30-9415-4958ac97-9eb7-381e" TargetMode="External"/><Relationship Id="rId1174" Type="http://schemas.openxmlformats.org/officeDocument/2006/relationships/hyperlink" Target="https://www.lamudi.com.mx/detalle/41032-73-1f84e23a2c58-f885-63f944c9-b9ec-1236" TargetMode="External"/><Relationship Id="rId580" Type="http://schemas.openxmlformats.org/officeDocument/2006/relationships/hyperlink" Target="https://www.lamudi.com.mx/detalle/41032-73-ca9b44820580-9661-c0eeaf24-8182-44e4" TargetMode="External"/><Relationship Id="rId1175" Type="http://schemas.openxmlformats.org/officeDocument/2006/relationships/hyperlink" Target="https://www.lamudi.com.mx/detalle/41032-73-7dfb0a8728d4-3bb5-19110c8-9b77-726a" TargetMode="External"/><Relationship Id="rId587" Type="http://schemas.openxmlformats.org/officeDocument/2006/relationships/hyperlink" Target="https://www.lamudi.com.mx/detalle/41032-73-164df21e6c13-d7ca-2b76f876-9bf7-3c9c" TargetMode="External"/><Relationship Id="rId1176" Type="http://schemas.openxmlformats.org/officeDocument/2006/relationships/hyperlink" Target="https://www.lamudi.com.mx/detalle/41032-73-27bf1f48c815-8f8-33167760-b829-4a27" TargetMode="External"/><Relationship Id="rId586" Type="http://schemas.openxmlformats.org/officeDocument/2006/relationships/hyperlink" Target="https://www.lamudi.com.mx/detalle/41032-73-986392a918fa-b495-1917839-ab71-7293" TargetMode="External"/><Relationship Id="rId1177" Type="http://schemas.openxmlformats.org/officeDocument/2006/relationships/hyperlink" Target="https://www.lamudi.com.mx/detalle/41032-73-c8a3fbd50626-4856-e4c682f5-a72f-3b70" TargetMode="External"/><Relationship Id="rId585" Type="http://schemas.openxmlformats.org/officeDocument/2006/relationships/hyperlink" Target="https://www.lamudi.com.mx/detalle/41032-73-cc3e8035f7de-2bc-19196ec-9c53-7051" TargetMode="External"/><Relationship Id="rId1178" Type="http://schemas.openxmlformats.org/officeDocument/2006/relationships/hyperlink" Target="https://www.lamudi.com.mx/detalle/41032-73-edb267c52d07-2e2d-9a76099-9cb1-1fdb" TargetMode="External"/><Relationship Id="rId584" Type="http://schemas.openxmlformats.org/officeDocument/2006/relationships/hyperlink" Target="https://www.lamudi.com.mx/detalle/41032-73-cc3e8035f7de-2bc-19196ec-9c53-7051" TargetMode="External"/><Relationship Id="rId1179" Type="http://schemas.openxmlformats.org/officeDocument/2006/relationships/hyperlink" Target="https://www.lamudi.com.mx/detalle/41032-73-81f80e5439c1-4380-1d530009-8f35-358b" TargetMode="External"/><Relationship Id="rId1169" Type="http://schemas.openxmlformats.org/officeDocument/2006/relationships/hyperlink" Target="https://www.lamudi.com.mx/detalle/41032-73-79be6c0f8ca8-b674-72ac0003-8312-3286" TargetMode="External"/><Relationship Id="rId579" Type="http://schemas.openxmlformats.org/officeDocument/2006/relationships/hyperlink" Target="https://www.lamudi.com.mx/detalle/41032-73-dbf069a2ed23-a6fd-e8e82d7e-a723-4b17" TargetMode="External"/><Relationship Id="rId578" Type="http://schemas.openxmlformats.org/officeDocument/2006/relationships/hyperlink" Target="https://www.lamudi.com.mx/detalle/41032-73-5ebfb1b3243e-e53f-7e576182-980f-420a" TargetMode="External"/><Relationship Id="rId577" Type="http://schemas.openxmlformats.org/officeDocument/2006/relationships/hyperlink" Target="https://www.lamudi.com.mx/detalle/41032-73-67dc6f857fd0-b3-e60e92ad-87f2-47e3" TargetMode="External"/><Relationship Id="rId2490" Type="http://schemas.openxmlformats.org/officeDocument/2006/relationships/hyperlink" Target="https://www.lamudi.com.mx/detalle/41032-73-8add4fd8e0e1-b40f-277b3c3-848b-457b" TargetMode="External"/><Relationship Id="rId1160" Type="http://schemas.openxmlformats.org/officeDocument/2006/relationships/hyperlink" Target="https://www.lamudi.com.mx/detalle/41032-73-f2bf6d3af6e7-3deb-b9c9061c-b302-3392" TargetMode="External"/><Relationship Id="rId2491" Type="http://schemas.openxmlformats.org/officeDocument/2006/relationships/hyperlink" Target="https://www.lamudi.com.mx/detalle/41032-73-7f19ee93ee71-69f-51a007ad-965d-47a8" TargetMode="External"/><Relationship Id="rId572" Type="http://schemas.openxmlformats.org/officeDocument/2006/relationships/hyperlink" Target="https://www.lamudi.com.mx/detalle/41032-73-83fc70c916c8-8fc9-18fa8b9-a3ec-77bb" TargetMode="External"/><Relationship Id="rId1161" Type="http://schemas.openxmlformats.org/officeDocument/2006/relationships/hyperlink" Target="https://www.lamudi.com.mx/detalle/41032-73-748dccef7fff-4149-ecea3cb4-86ab-3805" TargetMode="External"/><Relationship Id="rId2492" Type="http://schemas.openxmlformats.org/officeDocument/2006/relationships/hyperlink" Target="https://www.lamudi.com.mx/detalle/41032-73-2ea8d201530e-fdd9-18f5c79-97a4-76ff" TargetMode="External"/><Relationship Id="rId571" Type="http://schemas.openxmlformats.org/officeDocument/2006/relationships/hyperlink" Target="https://www.lamudi.com.mx/detalle/41032-73-870bf3035b5d-417f-1906654-bedd-774e" TargetMode="External"/><Relationship Id="rId1162" Type="http://schemas.openxmlformats.org/officeDocument/2006/relationships/hyperlink" Target="https://www.lamudi.com.mx/detalle/41032-73-b769dc13813d-b972-fe66d829-8eed-3b58" TargetMode="External"/><Relationship Id="rId2493" Type="http://schemas.openxmlformats.org/officeDocument/2006/relationships/hyperlink" Target="https://www.lamudi.com.mx/detalle/41032-73-88fb53725982-d042-18f5e68-bfe6-7f5b" TargetMode="External"/><Relationship Id="rId570" Type="http://schemas.openxmlformats.org/officeDocument/2006/relationships/hyperlink" Target="https://www.lamudi.com.mx/detalle/41032-73-f89cf8aec34a-6386-1917d88-9568-7e9f" TargetMode="External"/><Relationship Id="rId1163" Type="http://schemas.openxmlformats.org/officeDocument/2006/relationships/hyperlink" Target="https://www.lamudi.com.mx/detalle/41032-73-beef33eb33a2-3624-35fd74d5-80d1-3e37" TargetMode="External"/><Relationship Id="rId2494" Type="http://schemas.openxmlformats.org/officeDocument/2006/relationships/hyperlink" Target="https://www.lamudi.com.mx/detalle/41032-73-8d2194adca45-6cc-1f4e8ed8-b556-47af" TargetMode="External"/><Relationship Id="rId1164" Type="http://schemas.openxmlformats.org/officeDocument/2006/relationships/hyperlink" Target="https://www.lamudi.com.mx/detalle/41032-73-37a312083d4c-b8b2-5e40431b-9b0e-3adb" TargetMode="External"/><Relationship Id="rId2495" Type="http://schemas.openxmlformats.org/officeDocument/2006/relationships/hyperlink" Target="https://www.lamudi.com.mx/detalle/41032-73-b84158093557-e1f3-7a8a3b19-8770-3224" TargetMode="External"/><Relationship Id="rId576" Type="http://schemas.openxmlformats.org/officeDocument/2006/relationships/hyperlink" Target="https://www.lamudi.com.mx/detalle/41032-73-b8f67cab733a-1f49-1919a95-beb6-7705" TargetMode="External"/><Relationship Id="rId1165" Type="http://schemas.openxmlformats.org/officeDocument/2006/relationships/hyperlink" Target="https://www.lamudi.com.mx/detalle/41032-73-9bbd965f3a05-606a-102048e9-9c4d-1072" TargetMode="External"/><Relationship Id="rId2496" Type="http://schemas.openxmlformats.org/officeDocument/2006/relationships/hyperlink" Target="https://www.lamudi.com.mx/detalle/41032-73-bddf64acf2b7-75eb-c81dec75-a2f8-421b" TargetMode="External"/><Relationship Id="rId575" Type="http://schemas.openxmlformats.org/officeDocument/2006/relationships/hyperlink" Target="https://www.lamudi.com.mx/detalle/41032-73-53bb687c2a74-a48c-18fa8b8-82ff-7095" TargetMode="External"/><Relationship Id="rId1166" Type="http://schemas.openxmlformats.org/officeDocument/2006/relationships/hyperlink" Target="https://www.lamudi.com.mx/detalle/41032-73-97903bf79f4a-6540-5ab88bac-afd7-448f" TargetMode="External"/><Relationship Id="rId2497" Type="http://schemas.openxmlformats.org/officeDocument/2006/relationships/hyperlink" Target="https://www.lamudi.com.mx/detalle/41032-73-1b75af455577-b9d8-c1bbae44-9fab-44fc" TargetMode="External"/><Relationship Id="rId574" Type="http://schemas.openxmlformats.org/officeDocument/2006/relationships/hyperlink" Target="https://www.lamudi.com.mx/detalle/41032-73-a41765860b85-2ae5-82574c51-b7d7-4c11" TargetMode="External"/><Relationship Id="rId1167" Type="http://schemas.openxmlformats.org/officeDocument/2006/relationships/hyperlink" Target="https://www.lamudi.com.mx/detalle/41032-73-89865e9119d5-8b94-77d5d4ca-b516-3e8a" TargetMode="External"/><Relationship Id="rId2498" Type="http://schemas.openxmlformats.org/officeDocument/2006/relationships/hyperlink" Target="https://www.lamudi.com.mx/detalle/41032-73-28aa8689dcf6-92b4-e9c0a104-9f10-313d" TargetMode="External"/><Relationship Id="rId573" Type="http://schemas.openxmlformats.org/officeDocument/2006/relationships/hyperlink" Target="https://www.lamudi.com.mx/detalle/41032-73-48cb0d9f1157-8b6d-b0fef78-8580-4547" TargetMode="External"/><Relationship Id="rId1168" Type="http://schemas.openxmlformats.org/officeDocument/2006/relationships/hyperlink" Target="https://www.lamudi.com.mx/detalle/41032-73-2d7238316d89-8f9d-8daa461e-a176-479f" TargetMode="External"/><Relationship Id="rId2499" Type="http://schemas.openxmlformats.org/officeDocument/2006/relationships/hyperlink" Target="https://www.lamudi.com.mx/detalle/41032-73-eccc45973d04-c338-4a511b02-a704-3353" TargetMode="External"/><Relationship Id="rId1190" Type="http://schemas.openxmlformats.org/officeDocument/2006/relationships/hyperlink" Target="https://www.lamudi.com.mx/detalle/41032-73-b688c68492c1-7314-79f85434-ae78-45ad" TargetMode="External"/><Relationship Id="rId1191" Type="http://schemas.openxmlformats.org/officeDocument/2006/relationships/hyperlink" Target="https://www.lamudi.com.mx/detalle/41032-73-6ec23361d8b8-e99e-18f5ca8-bffb-7d73" TargetMode="External"/><Relationship Id="rId1192" Type="http://schemas.openxmlformats.org/officeDocument/2006/relationships/hyperlink" Target="https://www.lamudi.com.mx/detalle/41032-73-7c3af194f290-bcb8-afd3ee-ab8e-4f4b" TargetMode="External"/><Relationship Id="rId1193" Type="http://schemas.openxmlformats.org/officeDocument/2006/relationships/hyperlink" Target="https://www.lamudi.com.mx/detalle/41032-73-a5615018b1f5-c3a1-850f1d89-9b56-1081" TargetMode="External"/><Relationship Id="rId1194" Type="http://schemas.openxmlformats.org/officeDocument/2006/relationships/hyperlink" Target="https://www.lamudi.com.mx/detalle/41032-73-2e87c75039f1-3dd9-9eea0b12-adc8-3b7c" TargetMode="External"/><Relationship Id="rId1195" Type="http://schemas.openxmlformats.org/officeDocument/2006/relationships/hyperlink" Target="https://www.lamudi.com.mx/detalle/41032-73-94fa738cff17-270a-1908480-95a3-7ac1" TargetMode="External"/><Relationship Id="rId1196" Type="http://schemas.openxmlformats.org/officeDocument/2006/relationships/hyperlink" Target="https://www.lamudi.com.mx/detalle/41032-73-2a45a4b5c419-5b37-add29392-adce-3682" TargetMode="External"/><Relationship Id="rId1197" Type="http://schemas.openxmlformats.org/officeDocument/2006/relationships/hyperlink" Target="https://www.lamudi.com.mx/detalle/41032-73-6ba93351cc97-fb9f-9de11411-9819-3bd7" TargetMode="External"/><Relationship Id="rId1198" Type="http://schemas.openxmlformats.org/officeDocument/2006/relationships/hyperlink" Target="https://www.lamudi.com.mx/detalle/41032-73-a90ac09819ba-d8ca-e35d8e9f-aeb9-3373" TargetMode="External"/><Relationship Id="rId1199" Type="http://schemas.openxmlformats.org/officeDocument/2006/relationships/hyperlink" Target="https://www.lamudi.com.mx/detalle/41032-73-93dea5106e05-2dd6-9760f369-a62a-1f88" TargetMode="External"/><Relationship Id="rId599" Type="http://schemas.openxmlformats.org/officeDocument/2006/relationships/hyperlink" Target="https://www.lamudi.com.mx/detalle/41032-73-826ff8d9fdda-fad1-4162038a-b3c5-4ef4" TargetMode="External"/><Relationship Id="rId1180" Type="http://schemas.openxmlformats.org/officeDocument/2006/relationships/hyperlink" Target="https://www.lamudi.com.mx/detalle/41032-73-6c0663f06961-5523-19eccd2a-b9ef-365b" TargetMode="External"/><Relationship Id="rId1181" Type="http://schemas.openxmlformats.org/officeDocument/2006/relationships/hyperlink" Target="https://www.lamudi.com.mx/detalle/41032-73-7778f79d9276-2085-18f5e38-94ef-7539" TargetMode="External"/><Relationship Id="rId1182" Type="http://schemas.openxmlformats.org/officeDocument/2006/relationships/hyperlink" Target="https://www.lamudi.com.mx/detalle/41032-73-51edf26c2410-ef05-18f5d2e-930d-7e95" TargetMode="External"/><Relationship Id="rId594" Type="http://schemas.openxmlformats.org/officeDocument/2006/relationships/hyperlink" Target="https://www.lamudi.com.mx/detalle/41032-73-dd213b48fa85-5c37-3a94e858-97d5-3b8d" TargetMode="External"/><Relationship Id="rId1183" Type="http://schemas.openxmlformats.org/officeDocument/2006/relationships/hyperlink" Target="https://www.lamudi.com.mx/detalle/41032-73-105c41f57d53-7aa7-1903ff0-81d6-77db" TargetMode="External"/><Relationship Id="rId593" Type="http://schemas.openxmlformats.org/officeDocument/2006/relationships/hyperlink" Target="https://www.lamudi.com.mx/detalle/41032-73-7967f3463bbf-7ccb-c98b4b86-99cf-4d34" TargetMode="External"/><Relationship Id="rId1184" Type="http://schemas.openxmlformats.org/officeDocument/2006/relationships/hyperlink" Target="https://www.lamudi.com.mx/detalle/41032-73-6f544a5c04ff-daba-1905cf2-978b-7b9a" TargetMode="External"/><Relationship Id="rId592" Type="http://schemas.openxmlformats.org/officeDocument/2006/relationships/hyperlink" Target="https://www.lamudi.com.mx/detalle/41032-73-95e84698172b-23de-1919285-ae48-7f2c" TargetMode="External"/><Relationship Id="rId1185" Type="http://schemas.openxmlformats.org/officeDocument/2006/relationships/hyperlink" Target="https://www.lamudi.com.mx/detalle/41032-73-5ca40b118ddc-887-6752b174-a6f1-489b" TargetMode="External"/><Relationship Id="rId591" Type="http://schemas.openxmlformats.org/officeDocument/2006/relationships/hyperlink" Target="https://www.lamudi.com.mx/detalle/41032-73-d8533be913de-a5f7-70100d99-acb3-4209" TargetMode="External"/><Relationship Id="rId1186" Type="http://schemas.openxmlformats.org/officeDocument/2006/relationships/hyperlink" Target="https://www.lamudi.com.mx/detalle/41032-73-f934d83fdf3-4ec9-804a5e61-8482-4339" TargetMode="External"/><Relationship Id="rId598" Type="http://schemas.openxmlformats.org/officeDocument/2006/relationships/hyperlink" Target="https://www.lamudi.com.mx/detalle/41032-73-6e3ebf0bee59-2be-79e4089f-a3ca-408e" TargetMode="External"/><Relationship Id="rId1187" Type="http://schemas.openxmlformats.org/officeDocument/2006/relationships/hyperlink" Target="https://www.lamudi.com.mx/detalle/41032-73-f934d83fdf3-4ec9-804a5e61-8482-4339" TargetMode="External"/><Relationship Id="rId597" Type="http://schemas.openxmlformats.org/officeDocument/2006/relationships/hyperlink" Target="https://www.lamudi.com.mx/detalle/41032-73-940b9c1b4dd8-4198-ec82c02c-a835-4442" TargetMode="External"/><Relationship Id="rId1188" Type="http://schemas.openxmlformats.org/officeDocument/2006/relationships/hyperlink" Target="https://www.lamudi.com.mx/detalle/41032-73-19a117e64b29-7d7-a70a42c6-a6c3-341b" TargetMode="External"/><Relationship Id="rId596" Type="http://schemas.openxmlformats.org/officeDocument/2006/relationships/hyperlink" Target="https://www.lamudi.com.mx/detalle/41032-73-bee45ac4a726-d98a-1912e6f-97c8-76f9" TargetMode="External"/><Relationship Id="rId1189" Type="http://schemas.openxmlformats.org/officeDocument/2006/relationships/hyperlink" Target="https://www.lamudi.com.mx/detalle/41032-73-2d239133652-f2fd-60e3c204-9c50-4a00" TargetMode="External"/><Relationship Id="rId595" Type="http://schemas.openxmlformats.org/officeDocument/2006/relationships/hyperlink" Target="https://www.lamudi.com.mx/detalle/41032-73-c3ec381e5839-d7de-9eb6fcf1-beae-38f4" TargetMode="External"/><Relationship Id="rId1136" Type="http://schemas.openxmlformats.org/officeDocument/2006/relationships/hyperlink" Target="https://www.lamudi.com.mx/detalle/41032-73-982457d2bad1-4cf-19162a9-959d-7bcb" TargetMode="External"/><Relationship Id="rId2467" Type="http://schemas.openxmlformats.org/officeDocument/2006/relationships/hyperlink" Target="https://www.lamudi.com.mx/detalle/41032-73-9f91ae837e89-3222-6e6dd2d4-967c-3843" TargetMode="External"/><Relationship Id="rId1137" Type="http://schemas.openxmlformats.org/officeDocument/2006/relationships/hyperlink" Target="https://www.lamudi.com.mx/detalle/41032-73-12aa96073be7-41c9-1906070-87e5-7ce0" TargetMode="External"/><Relationship Id="rId2468" Type="http://schemas.openxmlformats.org/officeDocument/2006/relationships/hyperlink" Target="https://www.lamudi.com.mx/detalle/41032-73-4dd67d94cccb-4b53-908110d4-abbb-4c3e" TargetMode="External"/><Relationship Id="rId1138" Type="http://schemas.openxmlformats.org/officeDocument/2006/relationships/hyperlink" Target="https://www.lamudi.com.mx/detalle/41032-73-915d6d7094d1-e4f7-190c206-aad1-7491" TargetMode="External"/><Relationship Id="rId2469" Type="http://schemas.openxmlformats.org/officeDocument/2006/relationships/hyperlink" Target="https://www.lamudi.com.mx/detalle/41032-73-4e2313e4c65f-a08c-60f43fbb-ac2a-4cff" TargetMode="External"/><Relationship Id="rId1139" Type="http://schemas.openxmlformats.org/officeDocument/2006/relationships/hyperlink" Target="https://www.lamudi.com.mx/detalle/41032-73-181260b0fa16-cfea-17fc7fb0-8bd5-4d60" TargetMode="External"/><Relationship Id="rId547" Type="http://schemas.openxmlformats.org/officeDocument/2006/relationships/hyperlink" Target="https://www.lamudi.com.mx/detalle/41032-73-ac792dfacd0a-1026-66e3c697-966e-4b71" TargetMode="External"/><Relationship Id="rId546" Type="http://schemas.openxmlformats.org/officeDocument/2006/relationships/hyperlink" Target="https://www.lamudi.com.mx/detalle/41032-73-d69a09d04d1b-356f-191910b-b942-7e22" TargetMode="External"/><Relationship Id="rId545" Type="http://schemas.openxmlformats.org/officeDocument/2006/relationships/hyperlink" Target="https://www.lamudi.com.mx/detalle/41032-73-8ef0922e389f-a679-7ef2078-99af-4396" TargetMode="External"/><Relationship Id="rId544" Type="http://schemas.openxmlformats.org/officeDocument/2006/relationships/hyperlink" Target="https://www.lamudi.com.mx/detalle/41032-73-74b94795cb80-961d-64785e39-9880-5038" TargetMode="External"/><Relationship Id="rId549" Type="http://schemas.openxmlformats.org/officeDocument/2006/relationships/hyperlink" Target="https://www.lamudi.com.mx/detalle/41032-73-ba76d155a186-3637-1919169-a649-7c00" TargetMode="External"/><Relationship Id="rId548" Type="http://schemas.openxmlformats.org/officeDocument/2006/relationships/hyperlink" Target="https://www.lamudi.com.mx/detalle/41032-73-8718ec95d91f-3acd-38ac1419-a4a8-1f18" TargetMode="External"/><Relationship Id="rId2460" Type="http://schemas.openxmlformats.org/officeDocument/2006/relationships/hyperlink" Target="https://www.lamudi.com.mx/detalle/41032-73-ebaf9c85183a-49a1-84f7d869-9b6e-3793" TargetMode="External"/><Relationship Id="rId1130" Type="http://schemas.openxmlformats.org/officeDocument/2006/relationships/hyperlink" Target="https://www.lamudi.com.mx/detalle/41032-73-92220b57f4e4-7e43-19176ed-9a7b-8044" TargetMode="External"/><Relationship Id="rId2461" Type="http://schemas.openxmlformats.org/officeDocument/2006/relationships/hyperlink" Target="https://www.lamudi.com.mx/detalle/41032-73-b71a3d7149f4-2459-1fac4e88-8b0b-3970" TargetMode="External"/><Relationship Id="rId1131" Type="http://schemas.openxmlformats.org/officeDocument/2006/relationships/hyperlink" Target="https://www.lamudi.com.mx/detalle/41032-73-f571fb3eb411-d9d6-51da8b32-b637-4ae9" TargetMode="External"/><Relationship Id="rId2462" Type="http://schemas.openxmlformats.org/officeDocument/2006/relationships/hyperlink" Target="https://www.lamudi.com.mx/detalle/41032-73-1a0dbc406c2-55a2-f20de6b9-912b-1f9e" TargetMode="External"/><Relationship Id="rId543" Type="http://schemas.openxmlformats.org/officeDocument/2006/relationships/hyperlink" Target="https://www.lamudi.com.mx/detalle/41032-73-eb86f04e2a51-308e-66b07e04-807e-4676" TargetMode="External"/><Relationship Id="rId1132" Type="http://schemas.openxmlformats.org/officeDocument/2006/relationships/hyperlink" Target="https://www.lamudi.com.mx/detalle/41032-73-2444f10c0da3-8046-e04d6f85-86fc-4dd6" TargetMode="External"/><Relationship Id="rId2463" Type="http://schemas.openxmlformats.org/officeDocument/2006/relationships/hyperlink" Target="https://www.lamudi.com.mx/detalle/41032-73-2c2b215f3295-4b06-e476a4c4-8c11-424d" TargetMode="External"/><Relationship Id="rId542" Type="http://schemas.openxmlformats.org/officeDocument/2006/relationships/hyperlink" Target="https://www.lamudi.com.mx/detalle/41032-73-b18a9e694f4f-3fde-e219aa19-a44a-48d4" TargetMode="External"/><Relationship Id="rId1133" Type="http://schemas.openxmlformats.org/officeDocument/2006/relationships/hyperlink" Target="https://www.lamudi.com.mx/detalle/41032-73-e484e67949cf-bd3c-18f5d88-beac-7f61" TargetMode="External"/><Relationship Id="rId2464" Type="http://schemas.openxmlformats.org/officeDocument/2006/relationships/hyperlink" Target="https://www.lamudi.com.mx/detalle/41032-73-e97e6b13bdc7-d5b8-2a082848-ad2d-38ae" TargetMode="External"/><Relationship Id="rId541" Type="http://schemas.openxmlformats.org/officeDocument/2006/relationships/hyperlink" Target="https://www.lamudi.com.mx/detalle/41032-73-8a2b8705a837-4c87-18fa8b9-9f67-7c7a" TargetMode="External"/><Relationship Id="rId1134" Type="http://schemas.openxmlformats.org/officeDocument/2006/relationships/hyperlink" Target="https://www.lamudi.com.mx/detalle/41032-73-3ab787fa53f3-2c9-190cc66-90eb-7bfb" TargetMode="External"/><Relationship Id="rId2465" Type="http://schemas.openxmlformats.org/officeDocument/2006/relationships/hyperlink" Target="https://www.lamudi.com.mx/detalle/41032-73-f74bd99db28a-c667-df93b69-9e49-1237" TargetMode="External"/><Relationship Id="rId540" Type="http://schemas.openxmlformats.org/officeDocument/2006/relationships/hyperlink" Target="https://www.lamudi.com.mx/detalle/41032-73-34bb6abd460b-8cbe-19124cf-97ac-76b5" TargetMode="External"/><Relationship Id="rId1135" Type="http://schemas.openxmlformats.org/officeDocument/2006/relationships/hyperlink" Target="https://www.lamudi.com.mx/detalle/41032-73-1dbe5323766d-c3bb-5fa54a29-9f9e-1237" TargetMode="External"/><Relationship Id="rId2466" Type="http://schemas.openxmlformats.org/officeDocument/2006/relationships/hyperlink" Target="https://www.lamudi.com.mx/detalle/41032-73-e28ea00226c9-391c-f5ef1907-9179-3c2e" TargetMode="External"/><Relationship Id="rId1125" Type="http://schemas.openxmlformats.org/officeDocument/2006/relationships/hyperlink" Target="https://www.lamudi.com.mx/detalle/41032-73-e3ab4a340e9a-95cb-1907e0c-a32d-7966" TargetMode="External"/><Relationship Id="rId2456" Type="http://schemas.openxmlformats.org/officeDocument/2006/relationships/hyperlink" Target="https://www.lamudi.com.mx/detalle/41032-73-75b7e0db6f82-5b3a-649f929-9d1c-2006" TargetMode="External"/><Relationship Id="rId1126" Type="http://schemas.openxmlformats.org/officeDocument/2006/relationships/hyperlink" Target="https://www.lamudi.com.mx/detalle/41032-73-4cc99a0a196d-3747-e01ec559-a55b-3316" TargetMode="External"/><Relationship Id="rId2457" Type="http://schemas.openxmlformats.org/officeDocument/2006/relationships/hyperlink" Target="https://www.lamudi.com.mx/detalle/41032-73-bb17a78d7fc-ee4f-4ddf8cea-b5cc-469d" TargetMode="External"/><Relationship Id="rId1127" Type="http://schemas.openxmlformats.org/officeDocument/2006/relationships/hyperlink" Target="https://www.lamudi.com.mx/detalle/41032-73-e2adafc14e45-f1bb-a6b0d3f8-9044-4dda" TargetMode="External"/><Relationship Id="rId2458" Type="http://schemas.openxmlformats.org/officeDocument/2006/relationships/hyperlink" Target="https://www.lamudi.com.mx/detalle/41032-73-2de2c91a7567-aac7-263775a3-8769-472a" TargetMode="External"/><Relationship Id="rId1128" Type="http://schemas.openxmlformats.org/officeDocument/2006/relationships/hyperlink" Target="https://www.lamudi.com.mx/detalle/41032-73-a34ecfaff6d4-d47-1904fb8-bd19-7b04" TargetMode="External"/><Relationship Id="rId2459" Type="http://schemas.openxmlformats.org/officeDocument/2006/relationships/hyperlink" Target="https://www.lamudi.com.mx/detalle/41032-73-d62b7d9d3615-61d5-6ab97b9e-bcfa-435e" TargetMode="External"/><Relationship Id="rId1129" Type="http://schemas.openxmlformats.org/officeDocument/2006/relationships/hyperlink" Target="https://www.lamudi.com.mx/detalle/41032-73-f9824e52ae37-751a-866374e9-8c6a-450c" TargetMode="External"/><Relationship Id="rId536" Type="http://schemas.openxmlformats.org/officeDocument/2006/relationships/hyperlink" Target="https://www.lamudi.com.mx/detalle/41032-73-cb2a85246034-10ea-3c54e883-aa57-4b03" TargetMode="External"/><Relationship Id="rId535" Type="http://schemas.openxmlformats.org/officeDocument/2006/relationships/hyperlink" Target="https://www.lamudi.com.mx/detalle/41032-73-dea1175ce5df-70e0-191489f-af9f-78d7" TargetMode="External"/><Relationship Id="rId534" Type="http://schemas.openxmlformats.org/officeDocument/2006/relationships/hyperlink" Target="https://www.lamudi.com.mx/detalle/41032-73-8f7a0f01a954-7445-39e62e32-af8a-384f" TargetMode="External"/><Relationship Id="rId533" Type="http://schemas.openxmlformats.org/officeDocument/2006/relationships/hyperlink" Target="https://www.lamudi.com.mx/detalle/41032-73-ea4c91a4f506-f56f-6ca6933c-b38b-4495" TargetMode="External"/><Relationship Id="rId539" Type="http://schemas.openxmlformats.org/officeDocument/2006/relationships/hyperlink" Target="https://www.lamudi.com.mx/detalle/41032-73-74b1484757f4-d56b-5ba9bda2-ac3e-4113" TargetMode="External"/><Relationship Id="rId538" Type="http://schemas.openxmlformats.org/officeDocument/2006/relationships/hyperlink" Target="https://www.lamudi.com.mx/detalle/41032-73-37654f654e3e-d9a8-1c012871-a13d-32f5" TargetMode="External"/><Relationship Id="rId537" Type="http://schemas.openxmlformats.org/officeDocument/2006/relationships/hyperlink" Target="https://www.lamudi.com.mx/detalle/41032-73-80f6a25bf30a-8c6a-d0dbcd08-86ae-3c92" TargetMode="External"/><Relationship Id="rId2450" Type="http://schemas.openxmlformats.org/officeDocument/2006/relationships/hyperlink" Target="https://www.lamudi.com.mx/detalle/41032-73-6c2a12c14405-bc7f-fcf36171-abcc-38b6" TargetMode="External"/><Relationship Id="rId1120" Type="http://schemas.openxmlformats.org/officeDocument/2006/relationships/hyperlink" Target="https://www.lamudi.com.mx/detalle/41032-73-f1fed416e489-500e-29228987-a7fb-3e88" TargetMode="External"/><Relationship Id="rId2451" Type="http://schemas.openxmlformats.org/officeDocument/2006/relationships/hyperlink" Target="https://www.lamudi.com.mx/detalle/41032-73-b4e9d4d7f24b-1303-ceb2c2de-bf51-4251" TargetMode="External"/><Relationship Id="rId532" Type="http://schemas.openxmlformats.org/officeDocument/2006/relationships/hyperlink" Target="https://www.lamudi.com.mx/detalle/41032-73-24e77d802298-46a8-3dcd62ae-9f5e-4408" TargetMode="External"/><Relationship Id="rId1121" Type="http://schemas.openxmlformats.org/officeDocument/2006/relationships/hyperlink" Target="https://www.lamudi.com.mx/detalle/41032-73-33b2ac6834b7-570-66993de-9fb7-339e" TargetMode="External"/><Relationship Id="rId2452" Type="http://schemas.openxmlformats.org/officeDocument/2006/relationships/hyperlink" Target="https://www.lamudi.com.mx/detalle/41032-73-81a7a84f1ed3-3f8f-74594e54-8cc7-43a2" TargetMode="External"/><Relationship Id="rId531" Type="http://schemas.openxmlformats.org/officeDocument/2006/relationships/hyperlink" Target="https://www.lamudi.com.mx/detalle/41032-73-f2d65b4cab8d-4ac1-3573912f-a77f-4f2c" TargetMode="External"/><Relationship Id="rId1122" Type="http://schemas.openxmlformats.org/officeDocument/2006/relationships/hyperlink" Target="https://www.lamudi.com.mx/detalle/41032-73-1963acff473f-7197-9ae97dfa-bb58-39c4" TargetMode="External"/><Relationship Id="rId2453" Type="http://schemas.openxmlformats.org/officeDocument/2006/relationships/hyperlink" Target="https://www.lamudi.com.mx/detalle/41032-73-efe0682e8b1c-132f-1913c90-9911-7ab3" TargetMode="External"/><Relationship Id="rId530" Type="http://schemas.openxmlformats.org/officeDocument/2006/relationships/hyperlink" Target="https://www.lamudi.com.mx/detalle/41032-73-294302bdf23c-67fb-8fe27b3a-92dc-406e" TargetMode="External"/><Relationship Id="rId1123" Type="http://schemas.openxmlformats.org/officeDocument/2006/relationships/hyperlink" Target="https://www.lamudi.com.mx/detalle/41032-73-e99b90bd46f2-cd9c-da6cc0e-8078-4a11" TargetMode="External"/><Relationship Id="rId2454" Type="http://schemas.openxmlformats.org/officeDocument/2006/relationships/hyperlink" Target="https://www.lamudi.com.mx/detalle/41032-73-a00ad83db06-4567-441f3de4-98ef-3fc1" TargetMode="External"/><Relationship Id="rId1124" Type="http://schemas.openxmlformats.org/officeDocument/2006/relationships/hyperlink" Target="https://www.lamudi.com.mx/detalle/41032-73-e82189a251c2-697c-cf0132d0-a72d-4115" TargetMode="External"/><Relationship Id="rId2455" Type="http://schemas.openxmlformats.org/officeDocument/2006/relationships/hyperlink" Target="https://www.lamudi.com.mx/detalle/41032-73-98326fbb538-2856-1916ccb-b8c2-75b2" TargetMode="External"/><Relationship Id="rId1158" Type="http://schemas.openxmlformats.org/officeDocument/2006/relationships/hyperlink" Target="https://www.lamudi.com.mx/detalle/41032-73-629a760780d0-33c0-eaefd604-914f-4513" TargetMode="External"/><Relationship Id="rId2489" Type="http://schemas.openxmlformats.org/officeDocument/2006/relationships/hyperlink" Target="https://www.lamudi.com.mx/detalle/41032-73-2bf4e0800aea-e211-3d162de9-ad85-1fb5" TargetMode="External"/><Relationship Id="rId1159" Type="http://schemas.openxmlformats.org/officeDocument/2006/relationships/hyperlink" Target="https://www.lamudi.com.mx/detalle/41032-73-76cb43066ab1-a73d-8a01ae32-a874-42ee" TargetMode="External"/><Relationship Id="rId569" Type="http://schemas.openxmlformats.org/officeDocument/2006/relationships/hyperlink" Target="https://www.lamudi.com.mx/detalle/41032-73-83fc70c916c8-8fc9-18fa8b9-a3ec-77bb" TargetMode="External"/><Relationship Id="rId568" Type="http://schemas.openxmlformats.org/officeDocument/2006/relationships/hyperlink" Target="https://www.lamudi.com.mx/detalle/41032-73-359151552703-dc4a-a73a2e09-9d12-1fbf" TargetMode="External"/><Relationship Id="rId567" Type="http://schemas.openxmlformats.org/officeDocument/2006/relationships/hyperlink" Target="https://www.lamudi.com.mx/detalle/41032-73-9ed58b6bced0-e7e9-592fd215-9af0-49fa" TargetMode="External"/><Relationship Id="rId566" Type="http://schemas.openxmlformats.org/officeDocument/2006/relationships/hyperlink" Target="https://www.lamudi.com.mx/detalle/41032-73-9319b03e0faf-12b5-db83beeb-b4eb-4738" TargetMode="External"/><Relationship Id="rId2480" Type="http://schemas.openxmlformats.org/officeDocument/2006/relationships/hyperlink" Target="https://www.lamudi.com.mx/detalle/41032-73-180deb6e378a-3ae1-2f36cd38-8340-3512" TargetMode="External"/><Relationship Id="rId561" Type="http://schemas.openxmlformats.org/officeDocument/2006/relationships/hyperlink" Target="https://www.lamudi.com.mx/detalle/41032-73-4e5f32afe159-db9e-f03f8b07-9b1d-4eb5" TargetMode="External"/><Relationship Id="rId1150" Type="http://schemas.openxmlformats.org/officeDocument/2006/relationships/hyperlink" Target="https://www.lamudi.com.mx/detalle/41032-73-e5aebf4409fc-768a-190bed0-9358-7dd6" TargetMode="External"/><Relationship Id="rId2481" Type="http://schemas.openxmlformats.org/officeDocument/2006/relationships/hyperlink" Target="https://www.lamudi.com.mx/detalle/41032-73-f2faee3ee151-3c7b-350bddc2-a517-37f5" TargetMode="External"/><Relationship Id="rId560" Type="http://schemas.openxmlformats.org/officeDocument/2006/relationships/hyperlink" Target="https://www.lamudi.com.mx/detalle/41032-73-9416315c92e8-6c1c-8b85ef4-9c16-49bf" TargetMode="External"/><Relationship Id="rId1151" Type="http://schemas.openxmlformats.org/officeDocument/2006/relationships/hyperlink" Target="https://www.lamudi.com.mx/detalle/41032-73-d60155dca80f-b0a0-190f5a9-ae81-7159" TargetMode="External"/><Relationship Id="rId2482" Type="http://schemas.openxmlformats.org/officeDocument/2006/relationships/hyperlink" Target="https://www.lamudi.com.mx/detalle/41032-73-ee311d50e440-1842-18f5dd4-b634-7e80" TargetMode="External"/><Relationship Id="rId1152" Type="http://schemas.openxmlformats.org/officeDocument/2006/relationships/hyperlink" Target="https://www.lamudi.com.mx/detalle/41032-73-f9aaccce96a3-a973-b19340c2-8ab3-453f" TargetMode="External"/><Relationship Id="rId2483" Type="http://schemas.openxmlformats.org/officeDocument/2006/relationships/hyperlink" Target="https://www.lamudi.com.mx/detalle/41032-73-4bb46fca205d-7473-6c601a79-8ef6-1237" TargetMode="External"/><Relationship Id="rId1153" Type="http://schemas.openxmlformats.org/officeDocument/2006/relationships/hyperlink" Target="https://www.lamudi.com.mx/detalle/41032-73-f166e7e48e12-626b-8a8d439-ac58-1f5a" TargetMode="External"/><Relationship Id="rId2484" Type="http://schemas.openxmlformats.org/officeDocument/2006/relationships/hyperlink" Target="https://www.lamudi.com.mx/detalle/41032-73-caa47975939e-c3f-adc8b50a-bb66-3f12" TargetMode="External"/><Relationship Id="rId565" Type="http://schemas.openxmlformats.org/officeDocument/2006/relationships/hyperlink" Target="https://www.lamudi.com.mx/detalle/41032-73-346a75b45f77-525f-b499a1d0-98cc-3eb1" TargetMode="External"/><Relationship Id="rId1154" Type="http://schemas.openxmlformats.org/officeDocument/2006/relationships/hyperlink" Target="https://www.lamudi.com.mx/detalle/41032-73-dbb6639f14fd-5579-3e314379-9312-1feb" TargetMode="External"/><Relationship Id="rId2485" Type="http://schemas.openxmlformats.org/officeDocument/2006/relationships/hyperlink" Target="https://www.lamudi.com.mx/detalle/41032-73-39c2fd04611c-4a09-d3eae2c8-b47f-30a6" TargetMode="External"/><Relationship Id="rId564" Type="http://schemas.openxmlformats.org/officeDocument/2006/relationships/hyperlink" Target="https://www.lamudi.com.mx/detalle/41032-73-415b9d8b2ce7-3cd0-1a99749f-9c99-32df" TargetMode="External"/><Relationship Id="rId1155" Type="http://schemas.openxmlformats.org/officeDocument/2006/relationships/hyperlink" Target="https://www.lamudi.com.mx/detalle/41032-73-efe67700806a-8084-ba5c7039-a6a5-1237" TargetMode="External"/><Relationship Id="rId2486" Type="http://schemas.openxmlformats.org/officeDocument/2006/relationships/hyperlink" Target="https://www.lamudi.com.mx/detalle/41032-73-b63e457904c3-b644-99e84725-8c37-44ce" TargetMode="External"/><Relationship Id="rId563" Type="http://schemas.openxmlformats.org/officeDocument/2006/relationships/hyperlink" Target="https://www.lamudi.com.mx/detalle/41032-73-3faeda2890ca-cd4a-b4d829eb-a317-351e" TargetMode="External"/><Relationship Id="rId1156" Type="http://schemas.openxmlformats.org/officeDocument/2006/relationships/hyperlink" Target="https://www.lamudi.com.mx/detalle/41032-73-70a51b3b3efc-4665-965fc6da-98b3-4bfd" TargetMode="External"/><Relationship Id="rId2487" Type="http://schemas.openxmlformats.org/officeDocument/2006/relationships/hyperlink" Target="https://www.lamudi.com.mx/detalle/41032-73-290ee60222ed-7edd-3e492e73-82e6-354f" TargetMode="External"/><Relationship Id="rId562" Type="http://schemas.openxmlformats.org/officeDocument/2006/relationships/hyperlink" Target="https://www.lamudi.com.mx/detalle/41032-73-911f3302fb4f-546a-f1edf9cf-aa56-467b" TargetMode="External"/><Relationship Id="rId1157" Type="http://schemas.openxmlformats.org/officeDocument/2006/relationships/hyperlink" Target="https://www.lamudi.com.mx/detalle/41032-73-bcfe91e49d44-91d8-cb16e2d6-9f54-4687" TargetMode="External"/><Relationship Id="rId2488" Type="http://schemas.openxmlformats.org/officeDocument/2006/relationships/hyperlink" Target="https://www.lamudi.com.mx/detalle/41032-73-623d5be5fd97-ffb4-6b10ef1c-bf46-3cbc" TargetMode="External"/><Relationship Id="rId1147" Type="http://schemas.openxmlformats.org/officeDocument/2006/relationships/hyperlink" Target="https://www.lamudi.com.mx/detalle/41032-73-3eb37ffd053-582c-1910bee-aa15-7bf9" TargetMode="External"/><Relationship Id="rId2478" Type="http://schemas.openxmlformats.org/officeDocument/2006/relationships/hyperlink" Target="https://www.lamudi.com.mx/detalle/41032-73-b7d1440f81ad-a459-f2fc7591-9a9f-4e01" TargetMode="External"/><Relationship Id="rId1148" Type="http://schemas.openxmlformats.org/officeDocument/2006/relationships/hyperlink" Target="https://www.lamudi.com.mx/detalle/41032-73-229855f441c-f8f4-fd642418-8837-3e3b" TargetMode="External"/><Relationship Id="rId2479" Type="http://schemas.openxmlformats.org/officeDocument/2006/relationships/hyperlink" Target="https://www.lamudi.com.mx/detalle/41032-73-d46acffb4653-e083-d6d4627c-932e-414f" TargetMode="External"/><Relationship Id="rId1149" Type="http://schemas.openxmlformats.org/officeDocument/2006/relationships/hyperlink" Target="https://www.lamudi.com.mx/detalle/41032-73-94234c350284-c99e-19080fc-88d2-7d27" TargetMode="External"/><Relationship Id="rId558" Type="http://schemas.openxmlformats.org/officeDocument/2006/relationships/hyperlink" Target="https://www.lamudi.com.mx/detalle/41032-73-1c9558b096d0-d09-6105bda6-9e7b-4a60" TargetMode="External"/><Relationship Id="rId557" Type="http://schemas.openxmlformats.org/officeDocument/2006/relationships/hyperlink" Target="https://www.lamudi.com.mx/detalle/41032-73-48f0b5a77f14-c518-7ab84174-a7aa-4824" TargetMode="External"/><Relationship Id="rId556" Type="http://schemas.openxmlformats.org/officeDocument/2006/relationships/hyperlink" Target="https://www.lamudi.com.mx/detalle/41032-73-887eddca529-8533-ec51c4bc-b265-447a" TargetMode="External"/><Relationship Id="rId555" Type="http://schemas.openxmlformats.org/officeDocument/2006/relationships/hyperlink" Target="https://www.lamudi.com.mx/detalle/41032-73-9558807c5392-e14e-18d2dc68-9eb5-4075" TargetMode="External"/><Relationship Id="rId559" Type="http://schemas.openxmlformats.org/officeDocument/2006/relationships/hyperlink" Target="https://www.lamudi.com.mx/detalle/41032-73-ebc88d9c403c-ba0f-edf41e74-ad9b-4caf" TargetMode="External"/><Relationship Id="rId550" Type="http://schemas.openxmlformats.org/officeDocument/2006/relationships/hyperlink" Target="https://www.lamudi.com.mx/detalle/41032-73-d0b80db1199a-95de-e2ceb48f-816d-4e3d" TargetMode="External"/><Relationship Id="rId2470" Type="http://schemas.openxmlformats.org/officeDocument/2006/relationships/hyperlink" Target="https://www.lamudi.com.mx/detalle/41032-73-bb85250fbf97-cd14-1912950-8d5a-76b7" TargetMode="External"/><Relationship Id="rId1140" Type="http://schemas.openxmlformats.org/officeDocument/2006/relationships/hyperlink" Target="https://www.lamudi.com.mx/detalle/41032-73-7cc8c3a499dc-e8ed-12911c4b-943e-3cf5" TargetMode="External"/><Relationship Id="rId2471" Type="http://schemas.openxmlformats.org/officeDocument/2006/relationships/hyperlink" Target="https://www.lamudi.com.mx/detalle/41032-73-bb85250fbf97-cd14-1912950-8d5a-76b7" TargetMode="External"/><Relationship Id="rId1141" Type="http://schemas.openxmlformats.org/officeDocument/2006/relationships/hyperlink" Target="https://www.lamudi.com.mx/detalle/41032-73-cc76ce76f1be-2c95-492c5841-9d9b-4484" TargetMode="External"/><Relationship Id="rId2472" Type="http://schemas.openxmlformats.org/officeDocument/2006/relationships/hyperlink" Target="https://www.lamudi.com.mx/detalle/41032-73-3a090e653e48-bf12-e9d3f504-b94c-3f61" TargetMode="External"/><Relationship Id="rId1142" Type="http://schemas.openxmlformats.org/officeDocument/2006/relationships/hyperlink" Target="https://www.lamudi.com.mx/detalle/41032-73-4853827aebc8-143b-18f5e78-8d3a-7b75" TargetMode="External"/><Relationship Id="rId2473" Type="http://schemas.openxmlformats.org/officeDocument/2006/relationships/hyperlink" Target="https://www.lamudi.com.mx/detalle/41032-73-5453f034246c-7d9e-76957e88-b66a-36ff" TargetMode="External"/><Relationship Id="rId554" Type="http://schemas.openxmlformats.org/officeDocument/2006/relationships/hyperlink" Target="https://www.lamudi.com.mx/detalle/41032-73-f1f5f291e08f-e73f-854c76bb-ba4d-3e03" TargetMode="External"/><Relationship Id="rId1143" Type="http://schemas.openxmlformats.org/officeDocument/2006/relationships/hyperlink" Target="https://www.lamudi.com.mx/detalle/41032-73-15a82c653a1b-9249-18f5e3d-8710-7813" TargetMode="External"/><Relationship Id="rId2474" Type="http://schemas.openxmlformats.org/officeDocument/2006/relationships/hyperlink" Target="https://www.lamudi.com.mx/detalle/41032-73-562bbb1f2f65-1697-92eb3a3e-814e-3618" TargetMode="External"/><Relationship Id="rId553" Type="http://schemas.openxmlformats.org/officeDocument/2006/relationships/hyperlink" Target="https://www.lamudi.com.mx/detalle/41032-73-8f9daaa2b8af-7de1-35cafb29-8bc4-1237" TargetMode="External"/><Relationship Id="rId1144" Type="http://schemas.openxmlformats.org/officeDocument/2006/relationships/hyperlink" Target="https://www.lamudi.com.mx/detalle/41032-73-1692493a4fbc-9b3f-19080fd-9dba-7607" TargetMode="External"/><Relationship Id="rId2475" Type="http://schemas.openxmlformats.org/officeDocument/2006/relationships/hyperlink" Target="https://www.lamudi.com.mx/detalle/41032-73-ffa31b3d3fb0-dca4-b9848d5-a3d6-4e9e" TargetMode="External"/><Relationship Id="rId552" Type="http://schemas.openxmlformats.org/officeDocument/2006/relationships/hyperlink" Target="https://www.lamudi.com.mx/detalle/41032-73-c6d05031e774-ae1c-8d817202-94e1-4d54" TargetMode="External"/><Relationship Id="rId1145" Type="http://schemas.openxmlformats.org/officeDocument/2006/relationships/hyperlink" Target="https://www.lamudi.com.mx/detalle/41032-73-17f7d18ac9f6-c011-18ff640-9c02-7df6" TargetMode="External"/><Relationship Id="rId2476" Type="http://schemas.openxmlformats.org/officeDocument/2006/relationships/hyperlink" Target="https://www.lamudi.com.mx/detalle/41032-73-45f6bf048a6-c38e-7b277ce6-9bb1-4844" TargetMode="External"/><Relationship Id="rId551" Type="http://schemas.openxmlformats.org/officeDocument/2006/relationships/hyperlink" Target="https://www.lamudi.com.mx/detalle/41032-73-e548d56b098c-3663-863110dd-be70-4459" TargetMode="External"/><Relationship Id="rId1146" Type="http://schemas.openxmlformats.org/officeDocument/2006/relationships/hyperlink" Target="https://www.lamudi.com.mx/detalle/41032-73-46deb14cc4d8-c581-1905cf3-8255-70d8" TargetMode="External"/><Relationship Id="rId2477" Type="http://schemas.openxmlformats.org/officeDocument/2006/relationships/hyperlink" Target="https://www.lamudi.com.mx/detalle/41032-73-400556b45592-6b2a-1902ee7-97ae-792f" TargetMode="External"/><Relationship Id="rId495" Type="http://schemas.openxmlformats.org/officeDocument/2006/relationships/hyperlink" Target="https://www.lamudi.com.mx/detalle/41032-73-8ef2993521c8-1fae-ef977120-8da4-307e" TargetMode="External"/><Relationship Id="rId494" Type="http://schemas.openxmlformats.org/officeDocument/2006/relationships/hyperlink" Target="https://www.lamudi.com.mx/detalle/41032-73-921e91014900-905a-190a025-b929-7d37" TargetMode="External"/><Relationship Id="rId493" Type="http://schemas.openxmlformats.org/officeDocument/2006/relationships/hyperlink" Target="https://www.lamudi.com.mx/detalle/41032-73-4d43991f0bd4-922a-598d9e62-8071-4589" TargetMode="External"/><Relationship Id="rId492" Type="http://schemas.openxmlformats.org/officeDocument/2006/relationships/hyperlink" Target="https://www.lamudi.com.mx/detalle/41032-73-8ce72d7c862e-ef32-190fc9f-a400-78ca" TargetMode="External"/><Relationship Id="rId499" Type="http://schemas.openxmlformats.org/officeDocument/2006/relationships/hyperlink" Target="https://www.lamudi.com.mx/detalle/41032-73-3e01b1fcaf32-412b-e379f56e-ac95-4c6b" TargetMode="External"/><Relationship Id="rId498" Type="http://schemas.openxmlformats.org/officeDocument/2006/relationships/hyperlink" Target="https://www.lamudi.com.mx/detalle/41032-73-7142ea4a6168-7874-c36c0977-8464-4db0" TargetMode="External"/><Relationship Id="rId497" Type="http://schemas.openxmlformats.org/officeDocument/2006/relationships/hyperlink" Target="https://www.lamudi.com.mx/detalle/41032-73-2fc1948bedc8-a422-630c10a8-b5b8-38fc" TargetMode="External"/><Relationship Id="rId496" Type="http://schemas.openxmlformats.org/officeDocument/2006/relationships/hyperlink" Target="https://www.lamudi.com.mx/detalle/41032-73-5c9bd832730e-e2c7-18f5cd8-ad78-71e4" TargetMode="External"/><Relationship Id="rId1213" Type="http://schemas.openxmlformats.org/officeDocument/2006/relationships/hyperlink" Target="https://www.lamudi.com.mx/detalle/41032-73-920893c314a4-189f-9706ca30-98e7-41ea" TargetMode="External"/><Relationship Id="rId2544" Type="http://schemas.openxmlformats.org/officeDocument/2006/relationships/hyperlink" Target="https://www.lamudi.com.mx/detalle/41032-73-ae7b71a9783f-44cb-b20f745c-b7f7-4d15" TargetMode="External"/><Relationship Id="rId1214" Type="http://schemas.openxmlformats.org/officeDocument/2006/relationships/hyperlink" Target="https://www.lamudi.com.mx/detalle/41032-73-7a90a1111433-3308-1268d355-81b2-48f4" TargetMode="External"/><Relationship Id="rId2545" Type="http://schemas.openxmlformats.org/officeDocument/2006/relationships/hyperlink" Target="https://www.lamudi.com.mx/detalle/41032-73-8920ab63e50a-abe1-18f5c99-8c21-70e7" TargetMode="External"/><Relationship Id="rId1215" Type="http://schemas.openxmlformats.org/officeDocument/2006/relationships/hyperlink" Target="https://www.lamudi.com.mx/detalle/41032-73-6d24a89d5388-2e09-40cab22e-8da6-39e7" TargetMode="External"/><Relationship Id="rId2546" Type="http://schemas.openxmlformats.org/officeDocument/2006/relationships/hyperlink" Target="https://www.lamudi.com.mx/detalle/41032-73-5a91710f9f9-9758-b08cf6c6-934b-4352" TargetMode="External"/><Relationship Id="rId1216" Type="http://schemas.openxmlformats.org/officeDocument/2006/relationships/hyperlink" Target="https://www.lamudi.com.mx/detalle/41032-73-874d5cd73dc3-3438-bf6fa0a9-a5aa-1f1a" TargetMode="External"/><Relationship Id="rId2547" Type="http://schemas.openxmlformats.org/officeDocument/2006/relationships/hyperlink" Target="https://www.lamudi.com.mx/detalle/41032-73-ae7b71a9783f-44cb-b20f745c-b7f7-4d15" TargetMode="External"/><Relationship Id="rId1217" Type="http://schemas.openxmlformats.org/officeDocument/2006/relationships/hyperlink" Target="https://www.lamudi.com.mx/detalle/41032-73-d44d911e078c-15f4-1907ebe-8b22-78a6" TargetMode="External"/><Relationship Id="rId2548" Type="http://schemas.openxmlformats.org/officeDocument/2006/relationships/hyperlink" Target="https://www.lamudi.com.mx/detalle/41032-73-cfdbce809dc2-c921-4341d447-946e-3d71" TargetMode="External"/><Relationship Id="rId1218" Type="http://schemas.openxmlformats.org/officeDocument/2006/relationships/hyperlink" Target="https://www.lamudi.com.mx/detalle/41032-73-7e9d2771153d-f194-5b2fd755-805e-4ed6" TargetMode="External"/><Relationship Id="rId2549" Type="http://schemas.openxmlformats.org/officeDocument/2006/relationships/hyperlink" Target="https://www.lamudi.com.mx/detalle/41032-73-b677ebb28678-6d7e-c14432d9-a832-33a4" TargetMode="External"/><Relationship Id="rId1219" Type="http://schemas.openxmlformats.org/officeDocument/2006/relationships/hyperlink" Target="https://www.lamudi.com.mx/detalle/41032-73-7096207c6c9b-6f42-190f99e-9244-7664" TargetMode="External"/><Relationship Id="rId2540" Type="http://schemas.openxmlformats.org/officeDocument/2006/relationships/hyperlink" Target="https://www.lamudi.com.mx/detalle/41032-73-7b901b20ef64-1bf9-1b69b319-aee9-1237" TargetMode="External"/><Relationship Id="rId1210" Type="http://schemas.openxmlformats.org/officeDocument/2006/relationships/hyperlink" Target="https://www.lamudi.com.mx/detalle/41032-73-3d1dbc6d8cee-ade-42404ead-8e0b-4a28" TargetMode="External"/><Relationship Id="rId2541" Type="http://schemas.openxmlformats.org/officeDocument/2006/relationships/hyperlink" Target="https://www.lamudi.com.mx/detalle/41032-73-45f8bfdcfd14-d033-190a3ca-9cd2-76b1" TargetMode="External"/><Relationship Id="rId1211" Type="http://schemas.openxmlformats.org/officeDocument/2006/relationships/hyperlink" Target="https://www.lamudi.com.mx/detalle/41032-73-6c724535cd30-66a2-22ce7de1-aa34-48ba" TargetMode="External"/><Relationship Id="rId2542" Type="http://schemas.openxmlformats.org/officeDocument/2006/relationships/hyperlink" Target="https://www.lamudi.com.mx/detalle/41032-73-5050535ba40c-3609-9c374dd-b816-377d" TargetMode="External"/><Relationship Id="rId1212" Type="http://schemas.openxmlformats.org/officeDocument/2006/relationships/hyperlink" Target="https://www.lamudi.com.mx/detalle/41032-73-f73321c88481-52d5-7c7809e1-bb00-4ab1" TargetMode="External"/><Relationship Id="rId2543" Type="http://schemas.openxmlformats.org/officeDocument/2006/relationships/hyperlink" Target="https://www.lamudi.com.mx/detalle/41032-73-77655d013f4c-d2e2-19014d8-bda2-76d8" TargetMode="External"/><Relationship Id="rId1202" Type="http://schemas.openxmlformats.org/officeDocument/2006/relationships/hyperlink" Target="https://www.lamudi.com.mx/detalle/41032-73-a2cfceebfcd6-79c-18f5c6f-ae22-729f" TargetMode="External"/><Relationship Id="rId2533" Type="http://schemas.openxmlformats.org/officeDocument/2006/relationships/hyperlink" Target="https://www.lamudi.com.mx/detalle/41032-73-9edafe36eab3-6104-66de87b8-9237-4176" TargetMode="External"/><Relationship Id="rId1203" Type="http://schemas.openxmlformats.org/officeDocument/2006/relationships/hyperlink" Target="https://www.lamudi.com.mx/detalle/41032-73-f528ce8bbf16-d681-1908634-932e-792a" TargetMode="External"/><Relationship Id="rId2534" Type="http://schemas.openxmlformats.org/officeDocument/2006/relationships/hyperlink" Target="https://www.lamudi.com.mx/detalle/41032-73-e89138ff09c4-4932-19100d9-943c-7e62" TargetMode="External"/><Relationship Id="rId1204" Type="http://schemas.openxmlformats.org/officeDocument/2006/relationships/hyperlink" Target="https://www.lamudi.com.mx/detalle/41032-73-4265cb926326-8a5a-4dba0e72-a071-48c6" TargetMode="External"/><Relationship Id="rId2535" Type="http://schemas.openxmlformats.org/officeDocument/2006/relationships/hyperlink" Target="https://www.lamudi.com.mx/detalle/41032-73-3f48c08efe19-7f2f-65771705-a7fe-3e3d" TargetMode="External"/><Relationship Id="rId1205" Type="http://schemas.openxmlformats.org/officeDocument/2006/relationships/hyperlink" Target="https://www.lamudi.com.mx/detalle/41032-73-9c2722d03b52-12cd-18fd1e5-c033-7244" TargetMode="External"/><Relationship Id="rId2536" Type="http://schemas.openxmlformats.org/officeDocument/2006/relationships/hyperlink" Target="https://www.lamudi.com.mx/detalle/41032-73-b5d57bf4d24f-1f12-18f8eed-abe9-7883" TargetMode="External"/><Relationship Id="rId1206" Type="http://schemas.openxmlformats.org/officeDocument/2006/relationships/hyperlink" Target="https://www.lamudi.com.mx/detalle/41032-73-4207333dc608-acfe-18fe681-b882-7210" TargetMode="External"/><Relationship Id="rId2537" Type="http://schemas.openxmlformats.org/officeDocument/2006/relationships/hyperlink" Target="https://www.lamudi.com.mx/detalle/41032-73-d9f3a8f8d3ba-af8c-8ef4ca5b-9a58-3779" TargetMode="External"/><Relationship Id="rId1207" Type="http://schemas.openxmlformats.org/officeDocument/2006/relationships/hyperlink" Target="https://www.lamudi.com.mx/detalle/41032-73-d7d99c7bf93e-172f-b92d57f8-8760-34d6" TargetMode="External"/><Relationship Id="rId2538" Type="http://schemas.openxmlformats.org/officeDocument/2006/relationships/hyperlink" Target="https://www.lamudi.com.mx/detalle/41032-73-e3d8273db767-11a9-5ab44275-939d-4bc7" TargetMode="External"/><Relationship Id="rId1208" Type="http://schemas.openxmlformats.org/officeDocument/2006/relationships/hyperlink" Target="https://www.lamudi.com.mx/detalle/41032-73-334b0b279bf2-a335-b208abd1-877f-46ad" TargetMode="External"/><Relationship Id="rId2539" Type="http://schemas.openxmlformats.org/officeDocument/2006/relationships/hyperlink" Target="https://www.lamudi.com.mx/detalle/41032-73-da824b6eb364-4a2e-5f4c469a-b7f0-36c3" TargetMode="External"/><Relationship Id="rId1209" Type="http://schemas.openxmlformats.org/officeDocument/2006/relationships/hyperlink" Target="https://www.lamudi.com.mx/detalle/41032-73-3d1dbc6d8cee-ade-42404ead-8e0b-4a28" TargetMode="External"/><Relationship Id="rId2530" Type="http://schemas.openxmlformats.org/officeDocument/2006/relationships/hyperlink" Target="https://www.lamudi.com.mx/detalle/41032-73-34f10b9f5c2a-23a6-19100d9-89c1-71e6" TargetMode="External"/><Relationship Id="rId1200" Type="http://schemas.openxmlformats.org/officeDocument/2006/relationships/hyperlink" Target="https://www.lamudi.com.mx/detalle/41032-73-4c76f5d0ea86-4add-89ed16ca-ae36-431f" TargetMode="External"/><Relationship Id="rId2531" Type="http://schemas.openxmlformats.org/officeDocument/2006/relationships/hyperlink" Target="https://www.lamudi.com.mx/detalle/41032-73-5f2fd5246113-e3e1-4ac10c53-9b48-3a11" TargetMode="External"/><Relationship Id="rId1201" Type="http://schemas.openxmlformats.org/officeDocument/2006/relationships/hyperlink" Target="https://www.lamudi.com.mx/detalle/41032-73-a37d7375ca8e-3739-23620128-b40f-4c13" TargetMode="External"/><Relationship Id="rId2532" Type="http://schemas.openxmlformats.org/officeDocument/2006/relationships/hyperlink" Target="https://www.lamudi.com.mx/detalle/41032-73-ac7112ed378b-5e98-fc900131-8326-38f7" TargetMode="External"/><Relationship Id="rId1235" Type="http://schemas.openxmlformats.org/officeDocument/2006/relationships/hyperlink" Target="https://www.lamudi.com.mx/detalle/41032-73-5230304f12c8-6736-af6249e8-bbd0-34e7" TargetMode="External"/><Relationship Id="rId2566" Type="http://schemas.openxmlformats.org/officeDocument/2006/relationships/hyperlink" Target="https://www.lamudi.com.mx/detalle/41032-73-44355f2552a-1a00-1904de2-88c4-7813" TargetMode="External"/><Relationship Id="rId1236" Type="http://schemas.openxmlformats.org/officeDocument/2006/relationships/hyperlink" Target="https://www.lamudi.com.mx/detalle/41032-73-e8da06d765b3-90e-2611a735-98ea-46d5" TargetMode="External"/><Relationship Id="rId2567" Type="http://schemas.openxmlformats.org/officeDocument/2006/relationships/hyperlink" Target="https://www.lamudi.com.mx/detalle/41032-73-958e604c593c-4bd8-6df7d9d2-9252-386e" TargetMode="External"/><Relationship Id="rId1237" Type="http://schemas.openxmlformats.org/officeDocument/2006/relationships/hyperlink" Target="https://www.lamudi.com.mx/detalle/41032-73-85bfef2e8b5a-3764-25d1b8c3-acad-4a72" TargetMode="External"/><Relationship Id="rId2568" Type="http://schemas.openxmlformats.org/officeDocument/2006/relationships/hyperlink" Target="https://www.lamudi.com.mx/detalle/41032-73-39307ad40da4-eb18-d7ad09f8-bb14-4ae9" TargetMode="External"/><Relationship Id="rId1238" Type="http://schemas.openxmlformats.org/officeDocument/2006/relationships/hyperlink" Target="https://www.lamudi.com.mx/detalle/41032-73-c16363796742-677b-dbb3e925-b30e-4728" TargetMode="External"/><Relationship Id="rId2569" Type="http://schemas.openxmlformats.org/officeDocument/2006/relationships/hyperlink" Target="https://www.lamudi.com.mx/detalle/41032-73-17d6c2268929-c9e6-3dc4f379-8f5b-1237" TargetMode="External"/><Relationship Id="rId1239" Type="http://schemas.openxmlformats.org/officeDocument/2006/relationships/hyperlink" Target="https://www.lamudi.com.mx/detalle/41032-73-19c1b19c935a-d778-923385a9-87b5-34fc" TargetMode="External"/><Relationship Id="rId409" Type="http://schemas.openxmlformats.org/officeDocument/2006/relationships/hyperlink" Target="https://www.lamudi.com.mx/detalle/41032-73-2724c69c0c64-f4aa-dbfe2b87-92b3-44a5" TargetMode="External"/><Relationship Id="rId404" Type="http://schemas.openxmlformats.org/officeDocument/2006/relationships/hyperlink" Target="https://www.lamudi.com.mx/detalle/41032-73-617860100f18-5ac6-7cf9a090-a6e6-4a7f" TargetMode="External"/><Relationship Id="rId403" Type="http://schemas.openxmlformats.org/officeDocument/2006/relationships/hyperlink" Target="https://www.lamudi.com.mx/detalle/41032-73-56ae6a175933-af8f-190c33f-a87a-7aec" TargetMode="External"/><Relationship Id="rId402" Type="http://schemas.openxmlformats.org/officeDocument/2006/relationships/hyperlink" Target="https://www.lamudi.com.mx/detalle/41032-73-3603eb4e27d5-9c89-1913ebd-b84d-77bc" TargetMode="External"/><Relationship Id="rId401" Type="http://schemas.openxmlformats.org/officeDocument/2006/relationships/hyperlink" Target="https://www.lamudi.com.mx/detalle/41032-73-328c53b7cfe3-7f79-19105f7-c018-7273" TargetMode="External"/><Relationship Id="rId408" Type="http://schemas.openxmlformats.org/officeDocument/2006/relationships/hyperlink" Target="https://www.lamudi.com.mx/detalle/41032-73-5a0d1afede72-fa2c-1b3ad026-a5ed-4dd6" TargetMode="External"/><Relationship Id="rId407" Type="http://schemas.openxmlformats.org/officeDocument/2006/relationships/hyperlink" Target="https://www.lamudi.com.mx/detalle/41032-73-bf08d8af8fc3-bf1d-9d468239-bbe8-337d" TargetMode="External"/><Relationship Id="rId406" Type="http://schemas.openxmlformats.org/officeDocument/2006/relationships/hyperlink" Target="https://www.lamudi.com.mx/detalle/41032-73-c4b8ab2131a2-c0ae-ed8d4baa-9205-45b2" TargetMode="External"/><Relationship Id="rId405" Type="http://schemas.openxmlformats.org/officeDocument/2006/relationships/hyperlink" Target="https://www.lamudi.com.mx/detalle/41032-73-aa528fe88e24-37b4-2ec76430-b746-416e" TargetMode="External"/><Relationship Id="rId2560" Type="http://schemas.openxmlformats.org/officeDocument/2006/relationships/hyperlink" Target="https://www.lamudi.com.mx/detalle/41032-73-e9fc7e54581c-4d2d-190be8a-ac1e-7d28" TargetMode="External"/><Relationship Id="rId1230" Type="http://schemas.openxmlformats.org/officeDocument/2006/relationships/hyperlink" Target="https://www.lamudi.com.mx/detalle/41032-73-3d186de02b82-9bb7-19125b1-a864-7cfb" TargetMode="External"/><Relationship Id="rId2561" Type="http://schemas.openxmlformats.org/officeDocument/2006/relationships/hyperlink" Target="https://www.lamudi.com.mx/detalle/41032-73-21c6eb884be6-10f5-e01eb645-bab2-3ad1" TargetMode="External"/><Relationship Id="rId400" Type="http://schemas.openxmlformats.org/officeDocument/2006/relationships/hyperlink" Target="https://www.lamudi.com.mx/detalle/41032-73-5ba7a29961a0-46bb-f5b17aee-a97d-344f" TargetMode="External"/><Relationship Id="rId1231" Type="http://schemas.openxmlformats.org/officeDocument/2006/relationships/hyperlink" Target="https://www.lamudi.com.mx/detalle/41032-73-8d64f5e4092-27a0-18f5c74-ad7c-7a1f" TargetMode="External"/><Relationship Id="rId2562" Type="http://schemas.openxmlformats.org/officeDocument/2006/relationships/hyperlink" Target="https://www.lamudi.com.mx/detalle/41032-73-142832bdefb9-3062-629791c7-be48-31bf" TargetMode="External"/><Relationship Id="rId1232" Type="http://schemas.openxmlformats.org/officeDocument/2006/relationships/hyperlink" Target="https://www.lamudi.com.mx/detalle/41032-73-9de036a69681-dd50-9b0a7df4-b358-3376" TargetMode="External"/><Relationship Id="rId2563" Type="http://schemas.openxmlformats.org/officeDocument/2006/relationships/hyperlink" Target="https://www.lamudi.com.mx/detalle/41032-73-4ca3ab6408d5-84f7-4c07d16a-8c29-332f" TargetMode="External"/><Relationship Id="rId1233" Type="http://schemas.openxmlformats.org/officeDocument/2006/relationships/hyperlink" Target="https://www.lamudi.com.mx/detalle/41032-73-a19dfb17757d-8552-808c6bed-97e4-37f9" TargetMode="External"/><Relationship Id="rId2564" Type="http://schemas.openxmlformats.org/officeDocument/2006/relationships/hyperlink" Target="https://www.lamudi.com.mx/detalle/41032-73-d72c4acfe21d-b885-61a30a27-9cdd-464a" TargetMode="External"/><Relationship Id="rId1234" Type="http://schemas.openxmlformats.org/officeDocument/2006/relationships/hyperlink" Target="https://www.lamudi.com.mx/detalle/41032-73-52d0b356e4a9-3bfb-190c837-a179-7380" TargetMode="External"/><Relationship Id="rId2565" Type="http://schemas.openxmlformats.org/officeDocument/2006/relationships/hyperlink" Target="https://www.lamudi.com.mx/detalle/41032-73-43c323da786d-e9cb-4647153e-89c3-336e" TargetMode="External"/><Relationship Id="rId1224" Type="http://schemas.openxmlformats.org/officeDocument/2006/relationships/hyperlink" Target="https://www.lamudi.com.mx/detalle/41032-73-7c3fbfa7b160-36ad-91f153c0-98e0-3e4d" TargetMode="External"/><Relationship Id="rId2555" Type="http://schemas.openxmlformats.org/officeDocument/2006/relationships/hyperlink" Target="https://www.lamudi.com.mx/detalle/41032-73-cfab7aedabb8-4e1b-6becf2ef-b635-428e" TargetMode="External"/><Relationship Id="rId1225" Type="http://schemas.openxmlformats.org/officeDocument/2006/relationships/hyperlink" Target="https://www.lamudi.com.mx/detalle/41032-73-e08a5113170e-b61e-190a042-8608-70d9" TargetMode="External"/><Relationship Id="rId2556" Type="http://schemas.openxmlformats.org/officeDocument/2006/relationships/hyperlink" Target="https://www.lamudi.com.mx/detalle/41032-73-e9f0422967f2-fdb-2299434c-a275-3572" TargetMode="External"/><Relationship Id="rId1226" Type="http://schemas.openxmlformats.org/officeDocument/2006/relationships/hyperlink" Target="https://www.lamudi.com.mx/detalle/41032-73-f595f673a74c-3b9a-4cbd06ef-9de9-4a87" TargetMode="External"/><Relationship Id="rId2557" Type="http://schemas.openxmlformats.org/officeDocument/2006/relationships/hyperlink" Target="https://www.lamudi.com.mx/detalle/41032-73-45c9f8f74b97-d005-b373d4a1-acbe-39ff" TargetMode="External"/><Relationship Id="rId1227" Type="http://schemas.openxmlformats.org/officeDocument/2006/relationships/hyperlink" Target="https://www.lamudi.com.mx/detalle/41032-73-d099eda3a557-4d0b-d078496a-a6c6-4e41" TargetMode="External"/><Relationship Id="rId2558" Type="http://schemas.openxmlformats.org/officeDocument/2006/relationships/hyperlink" Target="https://www.lamudi.com.mx/detalle/41032-73-85b38f885e29-ca00-18fa8b8-875b-707f" TargetMode="External"/><Relationship Id="rId1228" Type="http://schemas.openxmlformats.org/officeDocument/2006/relationships/hyperlink" Target="https://www.lamudi.com.mx/detalle/41032-73-289f079f5fb9-f2ad-e3b8624-9725-342e" TargetMode="External"/><Relationship Id="rId2559" Type="http://schemas.openxmlformats.org/officeDocument/2006/relationships/hyperlink" Target="https://www.lamudi.com.mx/detalle/41032-73-383cf3dd4036-c4cf-18f208a-8ae8-7def" TargetMode="External"/><Relationship Id="rId1229" Type="http://schemas.openxmlformats.org/officeDocument/2006/relationships/hyperlink" Target="https://www.lamudi.com.mx/detalle/41032-73-85f31f4fdf3a-d866-de8a74bf-be95-4ef5" TargetMode="External"/><Relationship Id="rId2550" Type="http://schemas.openxmlformats.org/officeDocument/2006/relationships/hyperlink" Target="https://www.lamudi.com.mx/detalle/41032-73-35f3669b42a6-6549-6d32307f-95f9-3656" TargetMode="External"/><Relationship Id="rId1220" Type="http://schemas.openxmlformats.org/officeDocument/2006/relationships/hyperlink" Target="https://www.lamudi.com.mx/detalle/41032-73-aeae63649b48-c50e-190ce07-b49b-766a" TargetMode="External"/><Relationship Id="rId2551" Type="http://schemas.openxmlformats.org/officeDocument/2006/relationships/hyperlink" Target="https://www.lamudi.com.mx/detalle/41032-73-35cfce02c64f-b260-3dfac91d-9fa9-3f5a" TargetMode="External"/><Relationship Id="rId1221" Type="http://schemas.openxmlformats.org/officeDocument/2006/relationships/hyperlink" Target="https://www.lamudi.com.mx/detalle/41032-73-2ce58f6c1eec-956a-1912a83-8604-76b0" TargetMode="External"/><Relationship Id="rId2552" Type="http://schemas.openxmlformats.org/officeDocument/2006/relationships/hyperlink" Target="https://www.lamudi.com.mx/detalle/41032-73-be8da4f51169-e255-6428732d-b366-3061" TargetMode="External"/><Relationship Id="rId1222" Type="http://schemas.openxmlformats.org/officeDocument/2006/relationships/hyperlink" Target="https://www.lamudi.com.mx/detalle/41032-73-6c4c40cd6dcf-fb17-18f1da9-9f69-7ee1" TargetMode="External"/><Relationship Id="rId2553" Type="http://schemas.openxmlformats.org/officeDocument/2006/relationships/hyperlink" Target="https://www.lamudi.com.mx/detalle/41032-73-35f3669b42a6-6549-6d32307f-95f9-3656" TargetMode="External"/><Relationship Id="rId1223" Type="http://schemas.openxmlformats.org/officeDocument/2006/relationships/hyperlink" Target="https://www.lamudi.com.mx/detalle/41032-73-d968cb2ab01a-d82-18fa8ba-aac2-73e9" TargetMode="External"/><Relationship Id="rId2554" Type="http://schemas.openxmlformats.org/officeDocument/2006/relationships/hyperlink" Target="https://www.lamudi.com.mx/detalle/41032-73-b0df2e2c8afb-9d15-1916cca-9db9-7a7f" TargetMode="External"/><Relationship Id="rId2500" Type="http://schemas.openxmlformats.org/officeDocument/2006/relationships/hyperlink" Target="https://www.lamudi.com.mx/detalle/41032-73-c6a4f5e5189-2a1-18f55f6-ac25-7ca3" TargetMode="External"/><Relationship Id="rId2501" Type="http://schemas.openxmlformats.org/officeDocument/2006/relationships/hyperlink" Target="https://www.lamudi.com.mx/detalle/41032-73-6501a14d9aaf-c303-ab9442b3-b162-40ea" TargetMode="External"/><Relationship Id="rId2502" Type="http://schemas.openxmlformats.org/officeDocument/2006/relationships/hyperlink" Target="https://www.lamudi.com.mx/detalle/41032-73-b03d98adcb3f-afc-923330c0-bb35-4609" TargetMode="External"/><Relationship Id="rId2503" Type="http://schemas.openxmlformats.org/officeDocument/2006/relationships/hyperlink" Target="https://www.lamudi.com.mx/detalle/41032-73-401c3d1fd1ee-79d5-18eeee7-a339-7155" TargetMode="External"/><Relationship Id="rId2504" Type="http://schemas.openxmlformats.org/officeDocument/2006/relationships/hyperlink" Target="https://www.lamudi.com.mx/detalle/41032-73-bf1456aaca3e-c2b2-1904fb8-862a-72c2" TargetMode="External"/><Relationship Id="rId2505" Type="http://schemas.openxmlformats.org/officeDocument/2006/relationships/hyperlink" Target="https://www.lamudi.com.mx/detalle/41032-73-3e817993c9ab-a055-190c780-a8ee-7f31" TargetMode="External"/><Relationship Id="rId2506" Type="http://schemas.openxmlformats.org/officeDocument/2006/relationships/hyperlink" Target="https://www.lamudi.com.mx/detalle/41032-73-b92ab5986cdd-8f4b-111766d-bbf4-40d2" TargetMode="External"/><Relationship Id="rId2507" Type="http://schemas.openxmlformats.org/officeDocument/2006/relationships/hyperlink" Target="https://www.lamudi.com.mx/detalle/41032-73-119233458b3f-f2f3-7ae73c19-9051-1236" TargetMode="External"/><Relationship Id="rId2508" Type="http://schemas.openxmlformats.org/officeDocument/2006/relationships/hyperlink" Target="https://www.lamudi.com.mx/detalle/41032-73-ca7f3ea16181-a974-190b781-bf6b-7e20" TargetMode="External"/><Relationship Id="rId2509" Type="http://schemas.openxmlformats.org/officeDocument/2006/relationships/hyperlink" Target="https://www.lamudi.com.mx/detalle/41032-73-8b66d7f65e03-a19e-3cdf338c-a2d7-3787" TargetMode="External"/><Relationship Id="rId2522" Type="http://schemas.openxmlformats.org/officeDocument/2006/relationships/hyperlink" Target="https://www.lamudi.com.mx/detalle/41032-73-b41291d93973-67e9-5aa558fd-8db5-389a" TargetMode="External"/><Relationship Id="rId2523" Type="http://schemas.openxmlformats.org/officeDocument/2006/relationships/hyperlink" Target="https://www.lamudi.com.mx/detalle/41032-73-af4f9a942927-d0fd-d9122a3a-a411-3eed" TargetMode="External"/><Relationship Id="rId2524" Type="http://schemas.openxmlformats.org/officeDocument/2006/relationships/hyperlink" Target="https://www.lamudi.com.mx/detalle/41032-73-18ed560ef995-cbbb-38c5ec77-b547-4f05" TargetMode="External"/><Relationship Id="rId2525" Type="http://schemas.openxmlformats.org/officeDocument/2006/relationships/hyperlink" Target="https://www.lamudi.com.mx/detalle/41032-73-424651212977-7c02-1ff2150b-9d57-3a45" TargetMode="External"/><Relationship Id="rId2526" Type="http://schemas.openxmlformats.org/officeDocument/2006/relationships/hyperlink" Target="https://www.lamudi.com.mx/detalle/41032-73-dd589a1d7813-6785-412a73eb-8a78-4b40" TargetMode="External"/><Relationship Id="rId2527" Type="http://schemas.openxmlformats.org/officeDocument/2006/relationships/hyperlink" Target="https://www.lamudi.com.mx/detalle/41032-73-5e7d9e7538d1-46bf-18f5e73-92b5-70e7" TargetMode="External"/><Relationship Id="rId2528" Type="http://schemas.openxmlformats.org/officeDocument/2006/relationships/hyperlink" Target="https://www.lamudi.com.mx/detalle/41032-73-c5f60eb236f8-6a3e-18f5e5c-9264-7453" TargetMode="External"/><Relationship Id="rId2529" Type="http://schemas.openxmlformats.org/officeDocument/2006/relationships/hyperlink" Target="https://www.lamudi.com.mx/detalle/41032-73-83f4f6aa13f4-4830-bc67add3-b212-46ee" TargetMode="External"/><Relationship Id="rId2520" Type="http://schemas.openxmlformats.org/officeDocument/2006/relationships/hyperlink" Target="https://www.lamudi.com.mx/detalle/41032-73-edb690031eb9-cb1a-83627f39-8860-1237" TargetMode="External"/><Relationship Id="rId2521" Type="http://schemas.openxmlformats.org/officeDocument/2006/relationships/hyperlink" Target="https://www.lamudi.com.mx/detalle/41032-73-1020b0df7444-fa50-a710576a-8527-32f0" TargetMode="External"/><Relationship Id="rId2511" Type="http://schemas.openxmlformats.org/officeDocument/2006/relationships/hyperlink" Target="https://www.lamudi.com.mx/detalle/41032-73-70cfd5637e28-b506-18f5c83-8142-7edc" TargetMode="External"/><Relationship Id="rId2512" Type="http://schemas.openxmlformats.org/officeDocument/2006/relationships/hyperlink" Target="https://www.lamudi.com.mx/detalle/41032-73-c9370e9cad93-49a8-1916ccd-999a-70f0" TargetMode="External"/><Relationship Id="rId2513" Type="http://schemas.openxmlformats.org/officeDocument/2006/relationships/hyperlink" Target="https://www.lamudi.com.mx/detalle/41032-73-6cf4180b3c7e-d004-1912548-81a3-7aee" TargetMode="External"/><Relationship Id="rId2514" Type="http://schemas.openxmlformats.org/officeDocument/2006/relationships/hyperlink" Target="https://www.lamudi.com.mx/detalle/41032-73-7dff6717dbf7-6069-ee1565e-9730-451c" TargetMode="External"/><Relationship Id="rId2515" Type="http://schemas.openxmlformats.org/officeDocument/2006/relationships/hyperlink" Target="https://www.lamudi.com.mx/detalle/41032-73-df1a4109144a-94d0-18f7a5b-bfd9-7816" TargetMode="External"/><Relationship Id="rId2516" Type="http://schemas.openxmlformats.org/officeDocument/2006/relationships/hyperlink" Target="https://www.lamudi.com.mx/detalle/41032-73-9e1a2759c739-93e0-19139e9-a8ba-759f" TargetMode="External"/><Relationship Id="rId2517" Type="http://schemas.openxmlformats.org/officeDocument/2006/relationships/hyperlink" Target="https://www.lamudi.com.mx/detalle/41032-73-d111bc69baf-1f1b-191294b-83bb-7f37" TargetMode="External"/><Relationship Id="rId2518" Type="http://schemas.openxmlformats.org/officeDocument/2006/relationships/hyperlink" Target="https://www.lamudi.com.mx/detalle/41032-73-ca7f3ea16181-a974-190b781-bf6b-7e20" TargetMode="External"/><Relationship Id="rId2519" Type="http://schemas.openxmlformats.org/officeDocument/2006/relationships/hyperlink" Target="https://www.lamudi.com.mx/detalle/41032-73-8b66d7f65e03-a19e-3cdf338c-a2d7-3787" TargetMode="External"/><Relationship Id="rId2510" Type="http://schemas.openxmlformats.org/officeDocument/2006/relationships/hyperlink" Target="https://www.lamudi.com.mx/detalle/41032-73-2764fa28d9a7-9391-c9f5fba9-9193-2015" TargetMode="External"/><Relationship Id="rId469" Type="http://schemas.openxmlformats.org/officeDocument/2006/relationships/hyperlink" Target="https://www.lamudi.com.mx/detalle/41032-73-8023079aa875-84c4-cd4a434c-ba97-4519" TargetMode="External"/><Relationship Id="rId468" Type="http://schemas.openxmlformats.org/officeDocument/2006/relationships/hyperlink" Target="https://www.lamudi.com.mx/detalle/41032-73-60ba16e7258b-852-fe9604de-9cc9-38b5" TargetMode="External"/><Relationship Id="rId467" Type="http://schemas.openxmlformats.org/officeDocument/2006/relationships/hyperlink" Target="https://www.lamudi.com.mx/detalle/41032-73-7871015025f5-e059-a1e77858-9466-4a77" TargetMode="External"/><Relationship Id="rId1290" Type="http://schemas.openxmlformats.org/officeDocument/2006/relationships/hyperlink" Target="https://www.lamudi.com.mx/detalle/41032-73-303a36a8c2e5-9b0a-1907e0c-acdc-76d7" TargetMode="External"/><Relationship Id="rId1291" Type="http://schemas.openxmlformats.org/officeDocument/2006/relationships/hyperlink" Target="https://www.lamudi.com.mx/detalle/41032-73-3a1f085f723f-77e6-2643b74-93f0-448a" TargetMode="External"/><Relationship Id="rId1292" Type="http://schemas.openxmlformats.org/officeDocument/2006/relationships/hyperlink" Target="https://www.lamudi.com.mx/detalle/41032-73-9845e5907157-4b9f-466de57e-89ec-414c" TargetMode="External"/><Relationship Id="rId462" Type="http://schemas.openxmlformats.org/officeDocument/2006/relationships/hyperlink" Target="https://www.lamudi.com.mx/detalle/41032-73-b7a801c24376-1497-469f114e-82c4-41fb" TargetMode="External"/><Relationship Id="rId1293" Type="http://schemas.openxmlformats.org/officeDocument/2006/relationships/hyperlink" Target="https://www.lamudi.com.mx/detalle/41032-73-5dd4f550c78a-13a0-2d4c2c8a-aa29-48aa" TargetMode="External"/><Relationship Id="rId461" Type="http://schemas.openxmlformats.org/officeDocument/2006/relationships/hyperlink" Target="https://www.lamudi.com.mx/detalle/41032-73-57d075e8cdf2-e6f-1912e27-a1a6-7bfb" TargetMode="External"/><Relationship Id="rId1294" Type="http://schemas.openxmlformats.org/officeDocument/2006/relationships/hyperlink" Target="https://www.lamudi.com.mx/detalle/41032-73-df650e5ba7c2-fdb6-402e0d65-a4f6-3624" TargetMode="External"/><Relationship Id="rId460" Type="http://schemas.openxmlformats.org/officeDocument/2006/relationships/hyperlink" Target="https://www.lamudi.com.mx/detalle/41032-73-d8e111c93aa6-6478-3930e2fd-b5e2-3052" TargetMode="External"/><Relationship Id="rId1295" Type="http://schemas.openxmlformats.org/officeDocument/2006/relationships/hyperlink" Target="https://www.lamudi.com.mx/detalle/41032-73-21f3c0f3b2bb-ba30-77dca324-8b47-4647" TargetMode="External"/><Relationship Id="rId1296" Type="http://schemas.openxmlformats.org/officeDocument/2006/relationships/hyperlink" Target="https://www.lamudi.com.mx/detalle/41032-73-af4469a381c2-399-287c9653-ae02-3adc" TargetMode="External"/><Relationship Id="rId466" Type="http://schemas.openxmlformats.org/officeDocument/2006/relationships/hyperlink" Target="https://www.lamudi.com.mx/detalle/41032-73-ed87fea41ebc-6180-3ccfaa02-b91a-5010" TargetMode="External"/><Relationship Id="rId1297" Type="http://schemas.openxmlformats.org/officeDocument/2006/relationships/hyperlink" Target="https://www.lamudi.com.mx/detalle/41032-73-15271ee834c3-444f-19070d4-b5bc-7823" TargetMode="External"/><Relationship Id="rId465" Type="http://schemas.openxmlformats.org/officeDocument/2006/relationships/hyperlink" Target="https://www.lamudi.com.mx/detalle/41032-73-75fc9f993841-bb68-5f24a8e8-8cd8-496a" TargetMode="External"/><Relationship Id="rId1298" Type="http://schemas.openxmlformats.org/officeDocument/2006/relationships/hyperlink" Target="https://www.lamudi.com.mx/detalle/41032-73-d80761851262-45c0-184e8137-a460-36af" TargetMode="External"/><Relationship Id="rId464" Type="http://schemas.openxmlformats.org/officeDocument/2006/relationships/hyperlink" Target="https://www.lamudi.com.mx/detalle/41032-73-a7dce246bf52-5e4c-307b62b0-b767-4b4a" TargetMode="External"/><Relationship Id="rId1299" Type="http://schemas.openxmlformats.org/officeDocument/2006/relationships/hyperlink" Target="https://www.lamudi.com.mx/detalle/41032-73-a58e68cbdb1f-f6e6-1b06b3dd-a94f-4122" TargetMode="External"/><Relationship Id="rId463" Type="http://schemas.openxmlformats.org/officeDocument/2006/relationships/hyperlink" Target="https://www.lamudi.com.mx/detalle/41032-73-85331f87c67a-c55a-190c386-a78b-748c" TargetMode="External"/><Relationship Id="rId459" Type="http://schemas.openxmlformats.org/officeDocument/2006/relationships/hyperlink" Target="https://www.lamudi.com.mx/detalle/41032-73-cb02f0eb3149-e78a-fc6f94fe-a8de-4a24" TargetMode="External"/><Relationship Id="rId458" Type="http://schemas.openxmlformats.org/officeDocument/2006/relationships/hyperlink" Target="https://www.lamudi.com.mx/detalle/41032-73-571a1b5face5-8c2a-7b03c725-ba32-49d8" TargetMode="External"/><Relationship Id="rId457" Type="http://schemas.openxmlformats.org/officeDocument/2006/relationships/hyperlink" Target="https://www.lamudi.com.mx/detalle/41032-73-d05eaf1225a7-cf28-19119a4-a56a-7275" TargetMode="External"/><Relationship Id="rId456" Type="http://schemas.openxmlformats.org/officeDocument/2006/relationships/hyperlink" Target="https://www.lamudi.com.mx/detalle/41032-73-4b009a2aaa06-39d9-19116f3-9bf8-7d11" TargetMode="External"/><Relationship Id="rId1280" Type="http://schemas.openxmlformats.org/officeDocument/2006/relationships/hyperlink" Target="https://www.lamudi.com.mx/detalle/41032-73-87a5598cd287-ac9-87d14ced-bc08-34f2" TargetMode="External"/><Relationship Id="rId1281" Type="http://schemas.openxmlformats.org/officeDocument/2006/relationships/hyperlink" Target="https://www.lamudi.com.mx/detalle/41032-73-7e7eaaaa69f-c0e3-1910013-89c6-7530" TargetMode="External"/><Relationship Id="rId451" Type="http://schemas.openxmlformats.org/officeDocument/2006/relationships/hyperlink" Target="https://www.lamudi.com.mx/detalle/41032-73-75dde05b6ecd-30a7-90bd7989-bca6-41b8" TargetMode="External"/><Relationship Id="rId1282" Type="http://schemas.openxmlformats.org/officeDocument/2006/relationships/hyperlink" Target="https://www.lamudi.com.mx/detalle/41032-73-df650e5ba7c2-fdb6-402e0d65-a4f6-3624" TargetMode="External"/><Relationship Id="rId450" Type="http://schemas.openxmlformats.org/officeDocument/2006/relationships/hyperlink" Target="https://www.lamudi.com.mx/detalle/41032-73-f4faad25ef0c-cf40-a048bce6-87ac-422a" TargetMode="External"/><Relationship Id="rId1283" Type="http://schemas.openxmlformats.org/officeDocument/2006/relationships/hyperlink" Target="https://www.lamudi.com.mx/detalle/41032-73-60e77912a1a8-d008-18f22c9-8ff2-757b" TargetMode="External"/><Relationship Id="rId1284" Type="http://schemas.openxmlformats.org/officeDocument/2006/relationships/hyperlink" Target="https://www.lamudi.com.mx/detalle/41032-73-365c5d3c9b7f-3fa4-a2ac6482-891d-3129" TargetMode="External"/><Relationship Id="rId1285" Type="http://schemas.openxmlformats.org/officeDocument/2006/relationships/hyperlink" Target="https://www.lamudi.com.mx/detalle/41032-73-534738b42e16-bd87-18f5c72-bd62-7a59" TargetMode="External"/><Relationship Id="rId455" Type="http://schemas.openxmlformats.org/officeDocument/2006/relationships/hyperlink" Target="https://www.lamudi.com.mx/detalle/41032-73-174807c2b97e-59e7-190c759-85c4-77bc" TargetMode="External"/><Relationship Id="rId1286" Type="http://schemas.openxmlformats.org/officeDocument/2006/relationships/hyperlink" Target="https://www.lamudi.com.mx/detalle/41032-73-999515cdad91-32f3-18f5cb0-89a3-7bb2" TargetMode="External"/><Relationship Id="rId454" Type="http://schemas.openxmlformats.org/officeDocument/2006/relationships/hyperlink" Target="https://www.lamudi.com.mx/detalle/41032-73-39eb4fa0a4a5-58dd-7a859098-98c5-3107" TargetMode="External"/><Relationship Id="rId1287" Type="http://schemas.openxmlformats.org/officeDocument/2006/relationships/hyperlink" Target="https://www.lamudi.com.mx/detalle/41032-73-1f41bdf43d2d-f53b-af987cd1-9ec6-44ab" TargetMode="External"/><Relationship Id="rId453" Type="http://schemas.openxmlformats.org/officeDocument/2006/relationships/hyperlink" Target="https://www.lamudi.com.mx/detalle/41032-73-8bacd98f860a-ae5b-15ed7610-bde6-4d51" TargetMode="External"/><Relationship Id="rId1288" Type="http://schemas.openxmlformats.org/officeDocument/2006/relationships/hyperlink" Target="https://www.lamudi.com.mx/detalle/41032-73-6cf9580b30f3-b176-391325c4-abe0-4e1b" TargetMode="External"/><Relationship Id="rId452" Type="http://schemas.openxmlformats.org/officeDocument/2006/relationships/hyperlink" Target="https://www.lamudi.com.mx/detalle/41032-73-df4c655ebf7f-b30a-4b6de0f5-bfb1-4411" TargetMode="External"/><Relationship Id="rId1289" Type="http://schemas.openxmlformats.org/officeDocument/2006/relationships/hyperlink" Target="https://www.lamudi.com.mx/detalle/41032-73-76c3eeb0d33b-2c0b-24298196-9938-4383" TargetMode="External"/><Relationship Id="rId3018" Type="http://schemas.openxmlformats.org/officeDocument/2006/relationships/hyperlink" Target="https://www.lamudi.com.mx/detalle/41032-73-b4d045b59eaa-3a65-847c0347-8ae3-47a3" TargetMode="External"/><Relationship Id="rId3017" Type="http://schemas.openxmlformats.org/officeDocument/2006/relationships/hyperlink" Target="https://www.lamudi.com.mx/detalle/41032-73-638b27c8d266-e999-51180271-899b-3a62" TargetMode="External"/><Relationship Id="rId3019" Type="http://schemas.openxmlformats.org/officeDocument/2006/relationships/hyperlink" Target="https://www.lamudi.com.mx/detalle/41032-73-859b3d63fc7c-898-ca79bd09-9ede-1fef" TargetMode="External"/><Relationship Id="rId491" Type="http://schemas.openxmlformats.org/officeDocument/2006/relationships/hyperlink" Target="https://www.lamudi.com.mx/detalle/41032-73-92e2669f934c-9bff-88e33f53-b211-4cc0" TargetMode="External"/><Relationship Id="rId490" Type="http://schemas.openxmlformats.org/officeDocument/2006/relationships/hyperlink" Target="https://www.lamudi.com.mx/detalle/41032-73-3010799a8626-58d7-a65f217f-b818-43a7" TargetMode="External"/><Relationship Id="rId489" Type="http://schemas.openxmlformats.org/officeDocument/2006/relationships/hyperlink" Target="https://www.lamudi.com.mx/detalle/41032-73-f8200eb32481-cc7e-673fac9f-a8aa-4249" TargetMode="External"/><Relationship Id="rId484" Type="http://schemas.openxmlformats.org/officeDocument/2006/relationships/hyperlink" Target="https://www.lamudi.com.mx/detalle/41032-73-36613a91bf01-717d-a61eb6ea-a749-4ac0" TargetMode="External"/><Relationship Id="rId3010" Type="http://schemas.openxmlformats.org/officeDocument/2006/relationships/hyperlink" Target="https://www.lamudi.com.mx/detalle/41032-73-2f9fd7ec21a2-180d-d3373689-8361-1ff6" TargetMode="External"/><Relationship Id="rId483" Type="http://schemas.openxmlformats.org/officeDocument/2006/relationships/hyperlink" Target="https://www.lamudi.com.mx/detalle/41032-73-ea1ee692d454-4454-1efad33-b06b-4eb4" TargetMode="External"/><Relationship Id="rId482" Type="http://schemas.openxmlformats.org/officeDocument/2006/relationships/hyperlink" Target="https://www.lamudi.com.mx/detalle/41032-73-109b3a3c10c7-c7e4-190c8e7-abaa-737d" TargetMode="External"/><Relationship Id="rId3012" Type="http://schemas.openxmlformats.org/officeDocument/2006/relationships/hyperlink" Target="https://www.lamudi.com.mx/detalle/41032-73-5ea006496122-33f9-1432bfb1-bf90-3ba1" TargetMode="External"/><Relationship Id="rId481" Type="http://schemas.openxmlformats.org/officeDocument/2006/relationships/hyperlink" Target="https://www.lamudi.com.mx/detalle/41032-73-61f71a3fb96f-d9f0-e59c83f-bb18-318a" TargetMode="External"/><Relationship Id="rId3011" Type="http://schemas.openxmlformats.org/officeDocument/2006/relationships/hyperlink" Target="https://www.lamudi.com.mx/detalle/41032-73-2bf9ecd6696b-e424-c0e97026-95de-4340" TargetMode="External"/><Relationship Id="rId488" Type="http://schemas.openxmlformats.org/officeDocument/2006/relationships/hyperlink" Target="https://www.lamudi.com.mx/detalle/41032-73-4cd4022dfa16-9e61-7e063764-8466-47ff" TargetMode="External"/><Relationship Id="rId3014" Type="http://schemas.openxmlformats.org/officeDocument/2006/relationships/hyperlink" Target="https://www.lamudi.com.mx/detalle/41032-73-fe4ffada11ec-a773-31ce484b-9509-39cd" TargetMode="External"/><Relationship Id="rId487" Type="http://schemas.openxmlformats.org/officeDocument/2006/relationships/hyperlink" Target="https://www.lamudi.com.mx/detalle/41032-73-d1151cad21b0-910b-ebb225c9-9aff-1237" TargetMode="External"/><Relationship Id="rId3013" Type="http://schemas.openxmlformats.org/officeDocument/2006/relationships/hyperlink" Target="https://www.lamudi.com.mx/detalle/41032-73-11cf3ff5122b-ddd3-97e4c5e2-b138-3501" TargetMode="External"/><Relationship Id="rId486" Type="http://schemas.openxmlformats.org/officeDocument/2006/relationships/hyperlink" Target="https://www.lamudi.com.mx/detalle/41032-73-98d02a03e6c9-e41-19176ac-9eec-7051" TargetMode="External"/><Relationship Id="rId3016" Type="http://schemas.openxmlformats.org/officeDocument/2006/relationships/hyperlink" Target="https://www.lamudi.com.mx/detalle/41032-73-5f84be0f6d1a-5171-1140d8ad-8f9e-4439" TargetMode="External"/><Relationship Id="rId485" Type="http://schemas.openxmlformats.org/officeDocument/2006/relationships/hyperlink" Target="https://www.lamudi.com.mx/detalle/41032-73-9150592a2655-aa7a-32cde460-b24d-4653" TargetMode="External"/><Relationship Id="rId3015" Type="http://schemas.openxmlformats.org/officeDocument/2006/relationships/hyperlink" Target="https://www.lamudi.com.mx/detalle/41032-73-e9d3964c0b69-49f5-b182091b-a6cb-33cd" TargetMode="External"/><Relationship Id="rId3007" Type="http://schemas.openxmlformats.org/officeDocument/2006/relationships/hyperlink" Target="https://www.lamudi.com.mx/detalle/41032-73-3dba96a30bc8-a1aa-18eeee7-b129-70c2" TargetMode="External"/><Relationship Id="rId3006" Type="http://schemas.openxmlformats.org/officeDocument/2006/relationships/hyperlink" Target="https://www.lamudi.com.mx/detalle/41032-73-68ef12706036-d3d1-cf5f40a0-a74a-370a" TargetMode="External"/><Relationship Id="rId3009" Type="http://schemas.openxmlformats.org/officeDocument/2006/relationships/hyperlink" Target="https://www.lamudi.com.mx/detalle/41032-73-66f6fb2050b2-2599-a5f15ba2-b16c-3787" TargetMode="External"/><Relationship Id="rId3008" Type="http://schemas.openxmlformats.org/officeDocument/2006/relationships/hyperlink" Target="https://www.lamudi.com.mx/detalle/41032-73-79ac8c58ca8a-8ef4-2c88e3f4-9f5e-3603" TargetMode="External"/><Relationship Id="rId480" Type="http://schemas.openxmlformats.org/officeDocument/2006/relationships/hyperlink" Target="https://www.lamudi.com.mx/detalle/41032-73-4d1f6d85a130-66b0-99669518-85c2-4a72" TargetMode="External"/><Relationship Id="rId479" Type="http://schemas.openxmlformats.org/officeDocument/2006/relationships/hyperlink" Target="https://www.lamudi.com.mx/detalle/41032-73-acaec24a68e2-9553-1f912f4d-a99f-4a7a" TargetMode="External"/><Relationship Id="rId478" Type="http://schemas.openxmlformats.org/officeDocument/2006/relationships/hyperlink" Target="https://www.lamudi.com.mx/detalle/41032-73-1a7d1f3915b1-2fac-1314fe58-b369-3b2d" TargetMode="External"/><Relationship Id="rId473" Type="http://schemas.openxmlformats.org/officeDocument/2006/relationships/hyperlink" Target="https://www.lamudi.com.mx/detalle/41032-73-551520d8a4a7-64b5-fd101645-b74f-4a43" TargetMode="External"/><Relationship Id="rId472" Type="http://schemas.openxmlformats.org/officeDocument/2006/relationships/hyperlink" Target="https://www.lamudi.com.mx/detalle/41032-73-6541deff7206-4748-5eefa052-831a-46f2" TargetMode="External"/><Relationship Id="rId471" Type="http://schemas.openxmlformats.org/officeDocument/2006/relationships/hyperlink" Target="https://www.lamudi.com.mx/detalle/41032-73-6cb2f21bc8f9-46be-9633608d-a278-3d49" TargetMode="External"/><Relationship Id="rId3001" Type="http://schemas.openxmlformats.org/officeDocument/2006/relationships/hyperlink" Target="https://www.lamudi.com.mx/detalle/41032-73-43bfa39076e0-a394-13a049b0-87ab-344d" TargetMode="External"/><Relationship Id="rId470" Type="http://schemas.openxmlformats.org/officeDocument/2006/relationships/hyperlink" Target="https://www.lamudi.com.mx/detalle/41032-73-8f324294c502-dc42-f02c783c-8190-4893" TargetMode="External"/><Relationship Id="rId3000" Type="http://schemas.openxmlformats.org/officeDocument/2006/relationships/hyperlink" Target="https://www.lamudi.com.mx/detalle/41032-73-435adddee65-2abb-1076e949-b5b0-47fc" TargetMode="External"/><Relationship Id="rId477" Type="http://schemas.openxmlformats.org/officeDocument/2006/relationships/hyperlink" Target="https://www.lamudi.com.mx/detalle/41032-73-ed5246deab8-a405-a297e615-8c6c-449a" TargetMode="External"/><Relationship Id="rId3003" Type="http://schemas.openxmlformats.org/officeDocument/2006/relationships/hyperlink" Target="https://www.lamudi.com.mx/detalle/41032-73-f519ab5ce556-d959-19129b5-ab87-726d" TargetMode="External"/><Relationship Id="rId476" Type="http://schemas.openxmlformats.org/officeDocument/2006/relationships/hyperlink" Target="https://www.lamudi.com.mx/detalle/41032-73-f4ec1a349ba6-a493-9e97a383-8496-409a" TargetMode="External"/><Relationship Id="rId3002" Type="http://schemas.openxmlformats.org/officeDocument/2006/relationships/hyperlink" Target="https://www.lamudi.com.mx/detalle/41032-73-e1a14960c0df-7ad3-17bc33f0-9b9a-3388" TargetMode="External"/><Relationship Id="rId475" Type="http://schemas.openxmlformats.org/officeDocument/2006/relationships/hyperlink" Target="https://www.lamudi.com.mx/detalle/41032-73-70b32d0d67e6-90e1-5f984812-98b1-4c25" TargetMode="External"/><Relationship Id="rId3005" Type="http://schemas.openxmlformats.org/officeDocument/2006/relationships/hyperlink" Target="https://www.lamudi.com.mx/detalle/41032-73-1791f99b80ba-964c-bc16edbb-8bed-4e14" TargetMode="External"/><Relationship Id="rId474" Type="http://schemas.openxmlformats.org/officeDocument/2006/relationships/hyperlink" Target="https://www.lamudi.com.mx/detalle/41032-73-67ba5c8ec457-3c61-cf743fe9-a737-47ad" TargetMode="External"/><Relationship Id="rId3004" Type="http://schemas.openxmlformats.org/officeDocument/2006/relationships/hyperlink" Target="https://www.lamudi.com.mx/detalle/41032-73-a3dda12dc805-d8a2-dcca0938-8dc2-3e91" TargetMode="External"/><Relationship Id="rId1257" Type="http://schemas.openxmlformats.org/officeDocument/2006/relationships/hyperlink" Target="https://www.lamudi.com.mx/detalle/41032-73-4bb343222312-7982-7da9ef72-a66f-330f" TargetMode="External"/><Relationship Id="rId2588" Type="http://schemas.openxmlformats.org/officeDocument/2006/relationships/hyperlink" Target="https://www.lamudi.com.mx/detalle/41032-73-ce10bd0c0fba-a793-af9f72d9-95e0-39eb" TargetMode="External"/><Relationship Id="rId1258" Type="http://schemas.openxmlformats.org/officeDocument/2006/relationships/hyperlink" Target="https://www.lamudi.com.mx/detalle/41032-73-b7b99f8ccbe6-5d58-190bcf1-9984-70bb" TargetMode="External"/><Relationship Id="rId2589" Type="http://schemas.openxmlformats.org/officeDocument/2006/relationships/hyperlink" Target="https://www.lamudi.com.mx/detalle/41032-73-ce95e1690e40-8ab5-ee29c29c-83f7-4b0e" TargetMode="External"/><Relationship Id="rId1259" Type="http://schemas.openxmlformats.org/officeDocument/2006/relationships/hyperlink" Target="https://www.lamudi.com.mx/detalle/41032-73-ff8002571ad-711e-de2b7a6-ac4a-4094" TargetMode="External"/><Relationship Id="rId426" Type="http://schemas.openxmlformats.org/officeDocument/2006/relationships/hyperlink" Target="https://www.lamudi.com.mx/detalle/41032-73-425165b2b00f-36c-983cc5fe-9ac6-5006" TargetMode="External"/><Relationship Id="rId425" Type="http://schemas.openxmlformats.org/officeDocument/2006/relationships/hyperlink" Target="https://www.lamudi.com.mx/detalle/41032-73-d192c1d9a706-db3-595c14b9-a17c-4106" TargetMode="External"/><Relationship Id="rId424" Type="http://schemas.openxmlformats.org/officeDocument/2006/relationships/hyperlink" Target="https://www.lamudi.com.mx/detalle/41032-73-1de8536c5c41-a689-2687acff-a85d-4358" TargetMode="External"/><Relationship Id="rId423" Type="http://schemas.openxmlformats.org/officeDocument/2006/relationships/hyperlink" Target="https://www.lamudi.com.mx/detalle/41032-73-a5d099a3691f-e7d9-159fe482-9144-4ce3" TargetMode="External"/><Relationship Id="rId429" Type="http://schemas.openxmlformats.org/officeDocument/2006/relationships/hyperlink" Target="https://www.lamudi.com.mx/detalle/41032-73-29fb4ac035f6-3bd5-a1524e94-bb6c-45d0" TargetMode="External"/><Relationship Id="rId428" Type="http://schemas.openxmlformats.org/officeDocument/2006/relationships/hyperlink" Target="https://www.lamudi.com.mx/detalle/41032-73-fe5e95225763-e498-e4b32d74-b7de-4d8c" TargetMode="External"/><Relationship Id="rId427" Type="http://schemas.openxmlformats.org/officeDocument/2006/relationships/hyperlink" Target="https://www.lamudi.com.mx/detalle/41032-73-8539f29a80f9-bafc-aa2416fe-be26-41df" TargetMode="External"/><Relationship Id="rId2580" Type="http://schemas.openxmlformats.org/officeDocument/2006/relationships/hyperlink" Target="https://www.lamudi.com.mx/detalle/41032-73-c73b084e1498-555a-beab0698-886d-497d" TargetMode="External"/><Relationship Id="rId1250" Type="http://schemas.openxmlformats.org/officeDocument/2006/relationships/hyperlink" Target="https://www.lamudi.com.mx/detalle/41032-73-9c1c8f31cce-3a20-29d54e1f-b760-3e97" TargetMode="External"/><Relationship Id="rId2581" Type="http://schemas.openxmlformats.org/officeDocument/2006/relationships/hyperlink" Target="https://www.lamudi.com.mx/detalle/41032-73-4574a5cc8c1d-4eca-efda8307-b27d-31e1" TargetMode="External"/><Relationship Id="rId1251" Type="http://schemas.openxmlformats.org/officeDocument/2006/relationships/hyperlink" Target="https://www.lamudi.com.mx/detalle/41032-73-3631740a9c4b-e583-4b281010-bec8-4515" TargetMode="External"/><Relationship Id="rId2582" Type="http://schemas.openxmlformats.org/officeDocument/2006/relationships/hyperlink" Target="https://www.lamudi.com.mx/detalle/41032-73-d2e15a03a20b-26b9-1902edb-92ab-780a" TargetMode="External"/><Relationship Id="rId1252" Type="http://schemas.openxmlformats.org/officeDocument/2006/relationships/hyperlink" Target="https://www.lamudi.com.mx/detalle/41032-73-cc9cdf29c754-9035-6d500f95-b7b0-40a9" TargetMode="External"/><Relationship Id="rId2583" Type="http://schemas.openxmlformats.org/officeDocument/2006/relationships/hyperlink" Target="https://www.lamudi.com.mx/detalle/41032-73-493a8b140c77-ecba-bf8968db-93f0-4955" TargetMode="External"/><Relationship Id="rId422" Type="http://schemas.openxmlformats.org/officeDocument/2006/relationships/hyperlink" Target="https://www.lamudi.com.mx/detalle/41032-73-7cde57b9ce67-a755-3df14c3c-96a9-4624" TargetMode="External"/><Relationship Id="rId1253" Type="http://schemas.openxmlformats.org/officeDocument/2006/relationships/hyperlink" Target="https://www.lamudi.com.mx/detalle/41032-73-e8407d01e96e-d8b2-e10fcba3-b774-366d" TargetMode="External"/><Relationship Id="rId2584" Type="http://schemas.openxmlformats.org/officeDocument/2006/relationships/hyperlink" Target="https://www.lamudi.com.mx/detalle/41032-73-c1179ff89a10-9912-190677e-9994-7c0b" TargetMode="External"/><Relationship Id="rId421" Type="http://schemas.openxmlformats.org/officeDocument/2006/relationships/hyperlink" Target="https://www.lamudi.com.mx/detalle/41032-73-7dbd8e883b4d-e562-b12d4942-9213-4087" TargetMode="External"/><Relationship Id="rId1254" Type="http://schemas.openxmlformats.org/officeDocument/2006/relationships/hyperlink" Target="https://www.lamudi.com.mx/detalle/41032-73-e8ccdd7d4558-6ea1-18f135a-8977-7486" TargetMode="External"/><Relationship Id="rId2585" Type="http://schemas.openxmlformats.org/officeDocument/2006/relationships/hyperlink" Target="https://www.lamudi.com.mx/detalle/41032-73-1f47d312f5c5-fc29-bd56e479-b8f6-1fb2" TargetMode="External"/><Relationship Id="rId420" Type="http://schemas.openxmlformats.org/officeDocument/2006/relationships/hyperlink" Target="https://www.lamudi.com.mx/detalle/41032-73-604c6ae95975-373-2f2786ac-8bdc-4ef7" TargetMode="External"/><Relationship Id="rId1255" Type="http://schemas.openxmlformats.org/officeDocument/2006/relationships/hyperlink" Target="https://www.lamudi.com.mx/detalle/41032-73-6b0ad230e69f-54bb-bfd767e-96e4-462b" TargetMode="External"/><Relationship Id="rId2586" Type="http://schemas.openxmlformats.org/officeDocument/2006/relationships/hyperlink" Target="https://www.lamudi.com.mx/detalle/41032-73-30273be2ff9c-dd35-132a7777-8071-360e" TargetMode="External"/><Relationship Id="rId1256" Type="http://schemas.openxmlformats.org/officeDocument/2006/relationships/hyperlink" Target="https://www.lamudi.com.mx/detalle/41032-73-3016d51b260a-6dac-1915cb7-9f4e-75a0" TargetMode="External"/><Relationship Id="rId2587" Type="http://schemas.openxmlformats.org/officeDocument/2006/relationships/hyperlink" Target="https://www.lamudi.com.mx/detalle/41032-73-b49f9781cac4-1e6c-1902eee-84ef-76fb" TargetMode="External"/><Relationship Id="rId1246" Type="http://schemas.openxmlformats.org/officeDocument/2006/relationships/hyperlink" Target="https://www.lamudi.com.mx/detalle/41032-73-5fe096cc941b-9743-67205e7e-9e5f-4f7e" TargetMode="External"/><Relationship Id="rId2577" Type="http://schemas.openxmlformats.org/officeDocument/2006/relationships/hyperlink" Target="https://www.lamudi.com.mx/detalle/41032-73-f49a33a3ce8-1002f-c3d328f9-a7d1-1236" TargetMode="External"/><Relationship Id="rId1247" Type="http://schemas.openxmlformats.org/officeDocument/2006/relationships/hyperlink" Target="https://www.lamudi.com.mx/detalle/41032-73-cbff9225d508-f1e0-8651fe45-8caf-30c0" TargetMode="External"/><Relationship Id="rId2578" Type="http://schemas.openxmlformats.org/officeDocument/2006/relationships/hyperlink" Target="https://www.lamudi.com.mx/detalle/41032-73-2736082bc12a-5eba-bb3622d9-a237-203e" TargetMode="External"/><Relationship Id="rId1248" Type="http://schemas.openxmlformats.org/officeDocument/2006/relationships/hyperlink" Target="https://www.lamudi.com.mx/detalle/41032-73-6ebb4420aa5-e9ee-1904331-8871-7b0c" TargetMode="External"/><Relationship Id="rId2579" Type="http://schemas.openxmlformats.org/officeDocument/2006/relationships/hyperlink" Target="https://www.lamudi.com.mx/detalle/41032-73-7c76f9e0c53f-29c9-726b5a9f-9eaf-4910" TargetMode="External"/><Relationship Id="rId1249" Type="http://schemas.openxmlformats.org/officeDocument/2006/relationships/hyperlink" Target="https://www.lamudi.com.mx/detalle/41032-73-6d63895ec90-1acc-f1010376-86e7-3dd7" TargetMode="External"/><Relationship Id="rId415" Type="http://schemas.openxmlformats.org/officeDocument/2006/relationships/hyperlink" Target="https://www.lamudi.com.mx/detalle/41032-73-9aa256549e36-b860-d8accc71-af8a-413f" TargetMode="External"/><Relationship Id="rId414" Type="http://schemas.openxmlformats.org/officeDocument/2006/relationships/hyperlink" Target="https://www.lamudi.com.mx/detalle/41032-73-6460b64901b-e2f1-40c01fee-ae7a-4a15" TargetMode="External"/><Relationship Id="rId413" Type="http://schemas.openxmlformats.org/officeDocument/2006/relationships/hyperlink" Target="https://www.lamudi.com.mx/detalle/41032-73-701262cfe2de-bc6c-ad4bad92-bfb9-4d90" TargetMode="External"/><Relationship Id="rId412" Type="http://schemas.openxmlformats.org/officeDocument/2006/relationships/hyperlink" Target="https://www.lamudi.com.mx/detalle/41032-73-1544163c713f-d3ca-a9f05648-9b0a-4c05" TargetMode="External"/><Relationship Id="rId419" Type="http://schemas.openxmlformats.org/officeDocument/2006/relationships/hyperlink" Target="https://www.lamudi.com.mx/detalle/41032-73-13c4048df4cc-22c7-a313f459-89fc-1f61" TargetMode="External"/><Relationship Id="rId418" Type="http://schemas.openxmlformats.org/officeDocument/2006/relationships/hyperlink" Target="https://www.lamudi.com.mx/detalle/41032-73-f13e86b13fa3-f841-1906154-aa96-759b" TargetMode="External"/><Relationship Id="rId417" Type="http://schemas.openxmlformats.org/officeDocument/2006/relationships/hyperlink" Target="https://www.lamudi.com.mx/detalle/41032-73-b2b43d33d5a9-ccb4-18f7f83-8888-76e5" TargetMode="External"/><Relationship Id="rId416" Type="http://schemas.openxmlformats.org/officeDocument/2006/relationships/hyperlink" Target="https://www.lamudi.com.mx/detalle/41032-73-7e2d3a30c62b-55d1-acad351-8417-4c6b" TargetMode="External"/><Relationship Id="rId2570" Type="http://schemas.openxmlformats.org/officeDocument/2006/relationships/hyperlink" Target="https://www.lamudi.com.mx/detalle/41032-73-812e18a661cd-35ec-ee22e4c6-8523-4b79" TargetMode="External"/><Relationship Id="rId1240" Type="http://schemas.openxmlformats.org/officeDocument/2006/relationships/hyperlink" Target="https://www.lamudi.com.mx/detalle/41032-73-2afaeaff8a58-9721-98015355-9daa-4325" TargetMode="External"/><Relationship Id="rId2571" Type="http://schemas.openxmlformats.org/officeDocument/2006/relationships/hyperlink" Target="https://www.lamudi.com.mx/detalle/41032-73-9636cbd075e3-3b3a-150504b7-8c08-4d46" TargetMode="External"/><Relationship Id="rId1241" Type="http://schemas.openxmlformats.org/officeDocument/2006/relationships/hyperlink" Target="https://www.lamudi.com.mx/detalle/41032-73-3789c83cdf79-fa32-378eb2a9-af32-1096" TargetMode="External"/><Relationship Id="rId2572" Type="http://schemas.openxmlformats.org/officeDocument/2006/relationships/hyperlink" Target="https://www.lamudi.com.mx/detalle/41032-73-fcd04c529583-4c1a-e06b18a-c02b-39fe" TargetMode="External"/><Relationship Id="rId411" Type="http://schemas.openxmlformats.org/officeDocument/2006/relationships/hyperlink" Target="https://www.lamudi.com.mx/detalle/41032-73-a195d4e20128-73f1-190a876-a95d-7d09" TargetMode="External"/><Relationship Id="rId1242" Type="http://schemas.openxmlformats.org/officeDocument/2006/relationships/hyperlink" Target="https://www.lamudi.com.mx/detalle/41032-73-abbb84fd683a-d2dd-190e6af-bb86-79e8" TargetMode="External"/><Relationship Id="rId2573" Type="http://schemas.openxmlformats.org/officeDocument/2006/relationships/hyperlink" Target="https://www.lamudi.com.mx/detalle/41032-73-65d34ae024d9-63cf-db104fd9-8f82-4024" TargetMode="External"/><Relationship Id="rId410" Type="http://schemas.openxmlformats.org/officeDocument/2006/relationships/hyperlink" Target="https://www.lamudi.com.mx/detalle/41032-73-ac9faddc27a7-183d-190a9a9-8a17-7e1f" TargetMode="External"/><Relationship Id="rId1243" Type="http://schemas.openxmlformats.org/officeDocument/2006/relationships/hyperlink" Target="https://www.lamudi.com.mx/detalle/41032-73-bd81a6939a34-8bfd-9f01c27f-8ff5-3ed5" TargetMode="External"/><Relationship Id="rId2574" Type="http://schemas.openxmlformats.org/officeDocument/2006/relationships/hyperlink" Target="https://www.lamudi.com.mx/detalle/41032-73-ec2e372b45b7-cd70-f4ea95de-90e6-3144" TargetMode="External"/><Relationship Id="rId1244" Type="http://schemas.openxmlformats.org/officeDocument/2006/relationships/hyperlink" Target="https://www.lamudi.com.mx/detalle/41032-73-aca21f663709-1df1-84f20005-be5f-3ca1" TargetMode="External"/><Relationship Id="rId2575" Type="http://schemas.openxmlformats.org/officeDocument/2006/relationships/hyperlink" Target="https://www.lamudi.com.mx/detalle/41032-73-5705d2031420-5b7a-a9a931dc-9deb-32c5" TargetMode="External"/><Relationship Id="rId1245" Type="http://schemas.openxmlformats.org/officeDocument/2006/relationships/hyperlink" Target="https://www.lamudi.com.mx/detalle/41032-73-6a1b145a3417-30f2-18fd1e5-859b-7424" TargetMode="External"/><Relationship Id="rId2576" Type="http://schemas.openxmlformats.org/officeDocument/2006/relationships/hyperlink" Target="https://www.lamudi.com.mx/detalle/41032-73-9ecbb37c2300-7db0-e30ecd91-b1ed-3de0" TargetMode="External"/><Relationship Id="rId1279" Type="http://schemas.openxmlformats.org/officeDocument/2006/relationships/hyperlink" Target="https://www.lamudi.com.mx/detalle/41032-73-1e754248112e-cff6-18f5e6f-b9b6-749a" TargetMode="External"/><Relationship Id="rId448" Type="http://schemas.openxmlformats.org/officeDocument/2006/relationships/hyperlink" Target="https://www.lamudi.com.mx/detalle/41032-73-d09ce199bd96-601-190c3d3-a78b-748c" TargetMode="External"/><Relationship Id="rId447" Type="http://schemas.openxmlformats.org/officeDocument/2006/relationships/hyperlink" Target="https://www.lamudi.com.mx/detalle/41032-73-2a5a43412ff5-cb19-1910055-af18-7382" TargetMode="External"/><Relationship Id="rId446" Type="http://schemas.openxmlformats.org/officeDocument/2006/relationships/hyperlink" Target="https://www.lamudi.com.mx/detalle/41032-73-3223a96cdf26-d61f-190f0df-bcd6-7162" TargetMode="External"/><Relationship Id="rId445" Type="http://schemas.openxmlformats.org/officeDocument/2006/relationships/hyperlink" Target="https://www.lamudi.com.mx/detalle/41032-73-904d5218b143-5425-771d57f7-a1a5-350b" TargetMode="External"/><Relationship Id="rId449" Type="http://schemas.openxmlformats.org/officeDocument/2006/relationships/hyperlink" Target="https://www.lamudi.com.mx/detalle/41032-73-3956b608f585-d394-22a15e98-a72b-4e1f" TargetMode="External"/><Relationship Id="rId1270" Type="http://schemas.openxmlformats.org/officeDocument/2006/relationships/hyperlink" Target="https://www.lamudi.com.mx/detalle/41032-73-f94811344848-9136-884bfa36-8c70-35a0" TargetMode="External"/><Relationship Id="rId440" Type="http://schemas.openxmlformats.org/officeDocument/2006/relationships/hyperlink" Target="https://www.lamudi.com.mx/detalle/41032-73-6feaac6f427e-9aca-aef4fe18-8502-37d0" TargetMode="External"/><Relationship Id="rId1271" Type="http://schemas.openxmlformats.org/officeDocument/2006/relationships/hyperlink" Target="https://www.lamudi.com.mx/detalle/41032-73-d7e2b46122f2-5d58-2914f74f-8bee-363f" TargetMode="External"/><Relationship Id="rId1272" Type="http://schemas.openxmlformats.org/officeDocument/2006/relationships/hyperlink" Target="https://www.lamudi.com.mx/detalle/41032-73-d012e8a24e95-d463-fc477064-9f30-3de6" TargetMode="External"/><Relationship Id="rId1273" Type="http://schemas.openxmlformats.org/officeDocument/2006/relationships/hyperlink" Target="https://www.lamudi.com.mx/detalle/41032-73-230dfc76449f-4787-d419302c-9c1e-3a8d" TargetMode="External"/><Relationship Id="rId1274" Type="http://schemas.openxmlformats.org/officeDocument/2006/relationships/hyperlink" Target="https://www.lamudi.com.mx/detalle/41032-73-b1863d0b8184-57b6-8bf2a1e9-875f-1fbf" TargetMode="External"/><Relationship Id="rId444" Type="http://schemas.openxmlformats.org/officeDocument/2006/relationships/hyperlink" Target="https://www.lamudi.com.mx/detalle/41032-73-ffa0608bf7a3-6850-190a360-89d1-7f08" TargetMode="External"/><Relationship Id="rId1275" Type="http://schemas.openxmlformats.org/officeDocument/2006/relationships/hyperlink" Target="https://www.lamudi.com.mx/detalle/41032-73-788b08b1a04-3600-1913f6e-9811-803c" TargetMode="External"/><Relationship Id="rId443" Type="http://schemas.openxmlformats.org/officeDocument/2006/relationships/hyperlink" Target="https://www.lamudi.com.mx/detalle/41032-73-f6412c578072-d87-19056de-b59e-7315" TargetMode="External"/><Relationship Id="rId1276" Type="http://schemas.openxmlformats.org/officeDocument/2006/relationships/hyperlink" Target="https://www.lamudi.com.mx/detalle/41032-73-e46b93265fda-8863-1911589-94e8-759f" TargetMode="External"/><Relationship Id="rId442" Type="http://schemas.openxmlformats.org/officeDocument/2006/relationships/hyperlink" Target="https://www.lamudi.com.mx/detalle/41032-73-eccd8f10fc2d-f6a4-8d856c0b-b245-431f" TargetMode="External"/><Relationship Id="rId1277" Type="http://schemas.openxmlformats.org/officeDocument/2006/relationships/hyperlink" Target="https://www.lamudi.com.mx/detalle/41032-73-5cab0d3f4e3c-ebe7-1534f862-81f5-49dd" TargetMode="External"/><Relationship Id="rId441" Type="http://schemas.openxmlformats.org/officeDocument/2006/relationships/hyperlink" Target="https://www.lamudi.com.mx/detalle/41032-73-26cc18988996-7ece-b72d2196-88d2-33f9" TargetMode="External"/><Relationship Id="rId1278" Type="http://schemas.openxmlformats.org/officeDocument/2006/relationships/hyperlink" Target="https://www.lamudi.com.mx/detalle/41032-73-90dc395f7671-58b7-1911315-af5c-705e" TargetMode="External"/><Relationship Id="rId1268" Type="http://schemas.openxmlformats.org/officeDocument/2006/relationships/hyperlink" Target="https://www.lamudi.com.mx/detalle/41032-73-fa4d28ce88ae-3705-1916cca-8d7a-7cd5" TargetMode="External"/><Relationship Id="rId2599" Type="http://schemas.openxmlformats.org/officeDocument/2006/relationships/hyperlink" Target="https://www.lamudi.com.mx/detalle/41032-73-c3e5c334d5b9-ed4a-2aa0257f-8e2f-309e" TargetMode="External"/><Relationship Id="rId1269" Type="http://schemas.openxmlformats.org/officeDocument/2006/relationships/hyperlink" Target="https://www.lamudi.com.mx/detalle/41032-73-80c0f747a1d5-4a13-5eb21100-93a3-43f4" TargetMode="External"/><Relationship Id="rId437" Type="http://schemas.openxmlformats.org/officeDocument/2006/relationships/hyperlink" Target="https://www.lamudi.com.mx/detalle/41032-73-5e5bb48d2bbd-b42-4a69f520-a3bf-465e" TargetMode="External"/><Relationship Id="rId436" Type="http://schemas.openxmlformats.org/officeDocument/2006/relationships/hyperlink" Target="https://www.lamudi.com.mx/detalle/41032-73-5526121a55d6-62f-4f666f54-8d99-4c32" TargetMode="External"/><Relationship Id="rId435" Type="http://schemas.openxmlformats.org/officeDocument/2006/relationships/hyperlink" Target="https://www.lamudi.com.mx/detalle/41032-73-c6095ba92a33-3c6f-18fae2a-8b92-7f5a" TargetMode="External"/><Relationship Id="rId434" Type="http://schemas.openxmlformats.org/officeDocument/2006/relationships/hyperlink" Target="https://www.lamudi.com.mx/detalle/41032-73-b9b3dc10ba08-6fda-2d0a37e2-958e-4874" TargetMode="External"/><Relationship Id="rId439" Type="http://schemas.openxmlformats.org/officeDocument/2006/relationships/hyperlink" Target="https://www.lamudi.com.mx/detalle/41032-73-2e7109998586-e21d-16acbcd2-9cb7-3f10" TargetMode="External"/><Relationship Id="rId438" Type="http://schemas.openxmlformats.org/officeDocument/2006/relationships/hyperlink" Target="https://www.lamudi.com.mx/detalle/41032-73-17629021a721-1234-3e844c59-9d78-1069" TargetMode="External"/><Relationship Id="rId2590" Type="http://schemas.openxmlformats.org/officeDocument/2006/relationships/hyperlink" Target="https://www.lamudi.com.mx/detalle/41032-73-e2f00a1c04b2-8be3-9d29371-878c-4922" TargetMode="External"/><Relationship Id="rId1260" Type="http://schemas.openxmlformats.org/officeDocument/2006/relationships/hyperlink" Target="https://www.lamudi.com.mx/detalle/41032-73-f389cd9f6be4-129c-f7ab1c09-b9ed-1f6a" TargetMode="External"/><Relationship Id="rId2591" Type="http://schemas.openxmlformats.org/officeDocument/2006/relationships/hyperlink" Target="https://www.lamudi.com.mx/detalle/41032-73-501b4756bbde-8dcf-191491e-82cb-79e1" TargetMode="External"/><Relationship Id="rId1261" Type="http://schemas.openxmlformats.org/officeDocument/2006/relationships/hyperlink" Target="https://www.lamudi.com.mx/detalle/41032-73-b02955813a6e-549f-3a5e1222-82e4-3fe0" TargetMode="External"/><Relationship Id="rId2592" Type="http://schemas.openxmlformats.org/officeDocument/2006/relationships/hyperlink" Target="https://www.lamudi.com.mx/detalle/41032-73-45b0595705f7-b8f2-77e350ef-81b4-46c6" TargetMode="External"/><Relationship Id="rId1262" Type="http://schemas.openxmlformats.org/officeDocument/2006/relationships/hyperlink" Target="https://www.lamudi.com.mx/detalle/41032-73-1142a7880d44-e84d-cac5e8bb-bc4c-42ad" TargetMode="External"/><Relationship Id="rId2593" Type="http://schemas.openxmlformats.org/officeDocument/2006/relationships/hyperlink" Target="https://www.lamudi.com.mx/detalle/41032-73-e5d3ae34a6b2-c5a7-eec0319-8177-1237" TargetMode="External"/><Relationship Id="rId1263" Type="http://schemas.openxmlformats.org/officeDocument/2006/relationships/hyperlink" Target="https://www.lamudi.com.mx/detalle/41032-73-3bb1a49fbce3-2937-26052f6f-bb4a-3dba" TargetMode="External"/><Relationship Id="rId2594" Type="http://schemas.openxmlformats.org/officeDocument/2006/relationships/hyperlink" Target="https://www.lamudi.com.mx/detalle/41032-73-e5d3ae34a6b2-c5a7-eec0319-8177-1237" TargetMode="External"/><Relationship Id="rId433" Type="http://schemas.openxmlformats.org/officeDocument/2006/relationships/hyperlink" Target="https://www.lamudi.com.mx/detalle/41032-73-c4f6f6322bb1-e70f-2b6e5ab4-823f-4305" TargetMode="External"/><Relationship Id="rId1264" Type="http://schemas.openxmlformats.org/officeDocument/2006/relationships/hyperlink" Target="https://www.lamudi.com.mx/detalle/41032-73-f71d7384ef74-ff25-18f6373-bdd9-78a6" TargetMode="External"/><Relationship Id="rId2595" Type="http://schemas.openxmlformats.org/officeDocument/2006/relationships/hyperlink" Target="https://www.lamudi.com.mx/detalle/41032-73-74f111112ca5-b249-1912a7a-bf05-8042" TargetMode="External"/><Relationship Id="rId432" Type="http://schemas.openxmlformats.org/officeDocument/2006/relationships/hyperlink" Target="https://www.lamudi.com.mx/detalle/41032-73-24fe1f047c74-2ffb-8df397e7-915f-3102" TargetMode="External"/><Relationship Id="rId1265" Type="http://schemas.openxmlformats.org/officeDocument/2006/relationships/hyperlink" Target="https://www.lamudi.com.mx/detalle/41032-73-2e0c557a60cf-5c46-191255d-bdf7-8045" TargetMode="External"/><Relationship Id="rId2596" Type="http://schemas.openxmlformats.org/officeDocument/2006/relationships/hyperlink" Target="https://www.lamudi.com.mx/detalle/41032-73-c75ee17dac72-4757-4d8983bc-92d2-4360" TargetMode="External"/><Relationship Id="rId431" Type="http://schemas.openxmlformats.org/officeDocument/2006/relationships/hyperlink" Target="https://www.lamudi.com.mx/detalle/41032-73-7da7688b38f1-ff03-87011646-95bb-43a9" TargetMode="External"/><Relationship Id="rId1266" Type="http://schemas.openxmlformats.org/officeDocument/2006/relationships/hyperlink" Target="https://www.lamudi.com.mx/detalle/41032-73-cacd0967ad11-748d-4f29427f-a14d-4f9b" TargetMode="External"/><Relationship Id="rId2597" Type="http://schemas.openxmlformats.org/officeDocument/2006/relationships/hyperlink" Target="https://www.lamudi.com.mx/detalle/41032-73-b0b70ffe9288-eeb7-18f1aca-8b89-721b" TargetMode="External"/><Relationship Id="rId430" Type="http://schemas.openxmlformats.org/officeDocument/2006/relationships/hyperlink" Target="https://www.lamudi.com.mx/detalle/41032-73-ca7d2f00d8dd-8498-6d5cdb24-9c72-48b1" TargetMode="External"/><Relationship Id="rId1267" Type="http://schemas.openxmlformats.org/officeDocument/2006/relationships/hyperlink" Target="https://www.lamudi.com.mx/detalle/41032-73-688fbc3bb13f-9d92-10022842-8f8a-4f21" TargetMode="External"/><Relationship Id="rId2598" Type="http://schemas.openxmlformats.org/officeDocument/2006/relationships/hyperlink" Target="https://www.lamudi.com.mx/detalle/41032-73-a307b3b80eff-e262-190eccf-a1a7-7bab" TargetMode="External"/><Relationship Id="rId3070" Type="http://schemas.openxmlformats.org/officeDocument/2006/relationships/hyperlink" Target="https://www.lamudi.com.mx/detalle/41032-73-b36c7cc738f1-e447-39c93738-822c-4bc2" TargetMode="External"/><Relationship Id="rId3072" Type="http://schemas.openxmlformats.org/officeDocument/2006/relationships/hyperlink" Target="https://www.lamudi.com.mx/detalle/41032-73-8407aeb50a26-6722-e8e58167-8914-4806" TargetMode="External"/><Relationship Id="rId3071" Type="http://schemas.openxmlformats.org/officeDocument/2006/relationships/hyperlink" Target="https://www.lamudi.com.mx/detalle/41032-73-6d969a3461a6-1bb7-9ab6d020-9a1b-3571" TargetMode="External"/><Relationship Id="rId3074" Type="http://schemas.openxmlformats.org/officeDocument/2006/relationships/hyperlink" Target="https://www.lamudi.com.mx/detalle/41032-73-8bfbb365ba4e-d94b-e35f384d-ad3d-31e4" TargetMode="External"/><Relationship Id="rId3073" Type="http://schemas.openxmlformats.org/officeDocument/2006/relationships/hyperlink" Target="https://www.lamudi.com.mx/detalle/41032-73-266c21b3c0ec-70bf-190ec36-be3a-7acd" TargetMode="External"/><Relationship Id="rId3076" Type="http://schemas.openxmlformats.org/officeDocument/2006/relationships/hyperlink" Target="https://www.lamudi.com.mx/detalle/41032-73-586280e23787-71b4-df2c65be-a45a-31a6" TargetMode="External"/><Relationship Id="rId3075" Type="http://schemas.openxmlformats.org/officeDocument/2006/relationships/hyperlink" Target="https://www.lamudi.com.mx/detalle/41032-73-306541263a06-4a86-1d8240f-b976-35bd" TargetMode="External"/><Relationship Id="rId3078" Type="http://schemas.openxmlformats.org/officeDocument/2006/relationships/hyperlink" Target="https://www.lamudi.com.mx/detalle/41032-73-32eee620b17d-5996-18f5d2a-a48f-797d" TargetMode="External"/><Relationship Id="rId3077" Type="http://schemas.openxmlformats.org/officeDocument/2006/relationships/hyperlink" Target="https://www.lamudi.com.mx/detalle/41032-73-61be6d916f1c-83bf-18f5cc6-99f9-75fa" TargetMode="External"/><Relationship Id="rId3079" Type="http://schemas.openxmlformats.org/officeDocument/2006/relationships/hyperlink" Target="https://www.lamudi.com.mx/detalle/41032-73-cfb157b2deee-96db-19125b1-9af0-78a7" TargetMode="External"/><Relationship Id="rId3061" Type="http://schemas.openxmlformats.org/officeDocument/2006/relationships/hyperlink" Target="https://www.lamudi.com.mx/detalle/41032-73-a0cc664945d1-2384-83bad570-983e-4cf0" TargetMode="External"/><Relationship Id="rId3060" Type="http://schemas.openxmlformats.org/officeDocument/2006/relationships/hyperlink" Target="https://www.lamudi.com.mx/detalle/41032-73-b7ce724ea668-d618-1900d6b-ad02-7654" TargetMode="External"/><Relationship Id="rId3063" Type="http://schemas.openxmlformats.org/officeDocument/2006/relationships/hyperlink" Target="https://www.lamudi.com.mx/detalle/41032-73-8bb56d4098d0-5e68-ac8b2405-82aa-358a" TargetMode="External"/><Relationship Id="rId3062" Type="http://schemas.openxmlformats.org/officeDocument/2006/relationships/hyperlink" Target="https://www.lamudi.com.mx/detalle/41032-73-697d1e3e899f-6c8-aa3e8e8a-a1c7-403a" TargetMode="External"/><Relationship Id="rId3065" Type="http://schemas.openxmlformats.org/officeDocument/2006/relationships/hyperlink" Target="https://www.lamudi.com.mx/detalle/41032-73-b0a4d1a1c153-55c3-19116b0-aa4c-7d32" TargetMode="External"/><Relationship Id="rId3064" Type="http://schemas.openxmlformats.org/officeDocument/2006/relationships/hyperlink" Target="https://www.lamudi.com.mx/detalle/41032-73-458465767948-6083-da1950d7-a515-3221" TargetMode="External"/><Relationship Id="rId3067" Type="http://schemas.openxmlformats.org/officeDocument/2006/relationships/hyperlink" Target="https://www.lamudi.com.mx/detalle/41032-73-a730526a1dcf-c9a4-486c7ba9-8c0a-1237" TargetMode="External"/><Relationship Id="rId3066" Type="http://schemas.openxmlformats.org/officeDocument/2006/relationships/hyperlink" Target="https://www.lamudi.com.mx/detalle/41032-73-6c32ce406192-5f7a-7a84cd99-bbd0-3f02" TargetMode="External"/><Relationship Id="rId3069" Type="http://schemas.openxmlformats.org/officeDocument/2006/relationships/hyperlink" Target="https://www.lamudi.com.mx/detalle/41032-73-ee9418ad311-68ac-c5cea3ba-929e-3e90" TargetMode="External"/><Relationship Id="rId3068" Type="http://schemas.openxmlformats.org/officeDocument/2006/relationships/hyperlink" Target="https://www.lamudi.com.mx/detalle/41032-73-dde9ff2dc78f-7a75-6f134541-bf06-3e58" TargetMode="External"/><Relationship Id="rId3090" Type="http://schemas.openxmlformats.org/officeDocument/2006/relationships/hyperlink" Target="https://www.lamudi.com.mx/detalle/41032-73-1bbc5cea70a0-f119-e76160ef-93c5-446b" TargetMode="External"/><Relationship Id="rId3092" Type="http://schemas.openxmlformats.org/officeDocument/2006/relationships/hyperlink" Target="https://www.lamudi.com.mx/detalle/41032-73-bf09e34764d1-ad00-119596ae-8394-31d6" TargetMode="External"/><Relationship Id="rId3091" Type="http://schemas.openxmlformats.org/officeDocument/2006/relationships/hyperlink" Target="https://www.lamudi.com.mx/detalle/41032-73-941f11e635f4-6277-ab03fc4c-9f7f-44a9" TargetMode="External"/><Relationship Id="rId3094" Type="http://schemas.openxmlformats.org/officeDocument/2006/relationships/hyperlink" Target="https://www.lamudi.com.mx/detalle/41032-73-d7ce8da46113-b428-18f5d36-9980-7d71" TargetMode="External"/><Relationship Id="rId3093" Type="http://schemas.openxmlformats.org/officeDocument/2006/relationships/hyperlink" Target="https://www.lamudi.com.mx/detalle/41032-73-1c70e789980b-8c4c-47ebaabf-a96e-4225" TargetMode="External"/><Relationship Id="rId3096" Type="http://schemas.openxmlformats.org/officeDocument/2006/relationships/hyperlink" Target="https://www.lamudi.com.mx/detalle/41032-73-978d1328b415-7166-d406eda-beda-4733" TargetMode="External"/><Relationship Id="rId3095" Type="http://schemas.openxmlformats.org/officeDocument/2006/relationships/hyperlink" Target="https://www.lamudi.com.mx/detalle/41032-73-9962c319f297-906f-f420b39-945b-200f" TargetMode="External"/><Relationship Id="rId3098" Type="http://schemas.openxmlformats.org/officeDocument/2006/relationships/hyperlink" Target="https://www.lamudi.com.mx/detalle/41032-73-5d98a1404271-a0b4-fd5a3bd3-bab7-3bf3" TargetMode="External"/><Relationship Id="rId3097" Type="http://schemas.openxmlformats.org/officeDocument/2006/relationships/hyperlink" Target="https://www.lamudi.com.mx/detalle/41032-73-e97233e5f176-5cf2-70172f29-805d-1237" TargetMode="External"/><Relationship Id="rId3099" Type="http://schemas.openxmlformats.org/officeDocument/2006/relationships/hyperlink" Target="https://www.lamudi.com.mx/detalle/41032-73-fd1426e025fe-febf-ed2f3644-aeaa-45b5" TargetMode="External"/><Relationship Id="rId3081" Type="http://schemas.openxmlformats.org/officeDocument/2006/relationships/hyperlink" Target="https://www.lamudi.com.mx/detalle/41032-73-16db07fbce08-9f22-2e97b657-987a-3366" TargetMode="External"/><Relationship Id="rId3080" Type="http://schemas.openxmlformats.org/officeDocument/2006/relationships/hyperlink" Target="https://www.lamudi.com.mx/detalle/41032-73-c2c5e980f786-d1d4-1913c8f-9b14-758c" TargetMode="External"/><Relationship Id="rId3083" Type="http://schemas.openxmlformats.org/officeDocument/2006/relationships/hyperlink" Target="https://www.lamudi.com.mx/detalle/41032-73-a0cd6ce64d81-aef4-d3bacb39-8e28-4b54" TargetMode="External"/><Relationship Id="rId3082" Type="http://schemas.openxmlformats.org/officeDocument/2006/relationships/hyperlink" Target="https://www.lamudi.com.mx/detalle/41032-73-a952cb1f2b18-abc2-9da79d11-89e2-4ba1" TargetMode="External"/><Relationship Id="rId3085" Type="http://schemas.openxmlformats.org/officeDocument/2006/relationships/hyperlink" Target="https://www.lamudi.com.mx/detalle/41032-73-76ee288ce2fe-e4a-c1134e35-b3f3-4db9" TargetMode="External"/><Relationship Id="rId3084" Type="http://schemas.openxmlformats.org/officeDocument/2006/relationships/hyperlink" Target="https://www.lamudi.com.mx/detalle/41032-73-4a7dd682420-5c0f-120afd2f-b022-46da" TargetMode="External"/><Relationship Id="rId3087" Type="http://schemas.openxmlformats.org/officeDocument/2006/relationships/hyperlink" Target="https://www.lamudi.com.mx/detalle/41032-73-d091fc72dfc1-e3fa-9a4ead03-9c4a-3780" TargetMode="External"/><Relationship Id="rId3086" Type="http://schemas.openxmlformats.org/officeDocument/2006/relationships/hyperlink" Target="https://www.lamudi.com.mx/detalle/41032-73-557abac25e2a-4d18-5778a401-8601-3314" TargetMode="External"/><Relationship Id="rId3089" Type="http://schemas.openxmlformats.org/officeDocument/2006/relationships/hyperlink" Target="https://www.lamudi.com.mx/detalle/41032-73-2a2fd37235b6-bacb-d2756f7a-b008-4599" TargetMode="External"/><Relationship Id="rId3088" Type="http://schemas.openxmlformats.org/officeDocument/2006/relationships/hyperlink" Target="https://www.lamudi.com.mx/detalle/41032-73-93afa2daae9f-97ab-be44898e-b710-3a42" TargetMode="External"/><Relationship Id="rId3039" Type="http://schemas.openxmlformats.org/officeDocument/2006/relationships/hyperlink" Target="https://www.lamudi.com.mx/detalle/41032-73-4d6f044902d5-6c39-18f23e2-b482-77e9" TargetMode="External"/><Relationship Id="rId1" Type="http://schemas.openxmlformats.org/officeDocument/2006/relationships/hyperlink" Target="https://www.lamudi.com.mx/detalle/41032-73-7adf4c03991e-568c-1917316-b93c-74c3" TargetMode="External"/><Relationship Id="rId2" Type="http://schemas.openxmlformats.org/officeDocument/2006/relationships/hyperlink" Target="https://www.lamudi.com.mx/detalle/41032-73-57a5ed481b70-59a7-191733d-bcc6-7c24" TargetMode="External"/><Relationship Id="rId3" Type="http://schemas.openxmlformats.org/officeDocument/2006/relationships/hyperlink" Target="https://www.lamudi.com.mx/detalle/41032-73-3424da1b547-a78f-22871056-a8c9-306b" TargetMode="External"/><Relationship Id="rId4" Type="http://schemas.openxmlformats.org/officeDocument/2006/relationships/hyperlink" Target="https://www.lamudi.com.mx/detalle/41032-73-b1cc2f1ff826-8436-f6addaeb-90ae-41bc" TargetMode="External"/><Relationship Id="rId3030" Type="http://schemas.openxmlformats.org/officeDocument/2006/relationships/hyperlink" Target="https://www.lamudi.com.mx/detalle/41032-73-ba9be17a089c-9cc1-cbb7691f-85ee-4d7b" TargetMode="External"/><Relationship Id="rId9" Type="http://schemas.openxmlformats.org/officeDocument/2006/relationships/hyperlink" Target="https://www.lamudi.com.mx/detalle/41032-73-3a34fe44a25e-3490-37f9cbee-9228-4548" TargetMode="External"/><Relationship Id="rId3032" Type="http://schemas.openxmlformats.org/officeDocument/2006/relationships/hyperlink" Target="https://www.lamudi.com.mx/detalle/41032-73-8b4ab325ec71-2438-43606d7f-bce8-34d9" TargetMode="External"/><Relationship Id="rId3031" Type="http://schemas.openxmlformats.org/officeDocument/2006/relationships/hyperlink" Target="https://www.lamudi.com.mx/detalle/41032-73-2e1c748f1452-792e-18f5d01-b479-78ea" TargetMode="External"/><Relationship Id="rId3034" Type="http://schemas.openxmlformats.org/officeDocument/2006/relationships/hyperlink" Target="https://www.lamudi.com.mx/detalle/41032-73-ba55bcee9bcf-13e0-4e542f6c-8e2d-4fe3" TargetMode="External"/><Relationship Id="rId3033" Type="http://schemas.openxmlformats.org/officeDocument/2006/relationships/hyperlink" Target="https://www.lamudi.com.mx/detalle/41032-73-b70e412594d0-5038-3098e6c-9b66-43d0" TargetMode="External"/><Relationship Id="rId5" Type="http://schemas.openxmlformats.org/officeDocument/2006/relationships/hyperlink" Target="https://www.lamudi.com.mx/detalle/41032-73-aedf2c941784-f756-d211d1e6-853c-41b7" TargetMode="External"/><Relationship Id="rId3036" Type="http://schemas.openxmlformats.org/officeDocument/2006/relationships/hyperlink" Target="https://www.lamudi.com.mx/detalle/41032-73-648960fc63bd-9368-9f27367-aee9-5018" TargetMode="External"/><Relationship Id="rId6" Type="http://schemas.openxmlformats.org/officeDocument/2006/relationships/hyperlink" Target="https://www.lamudi.com.mx/detalle/41032-73-9b5ea442dedf-6b51-5b9c602e-99c6-41a9" TargetMode="External"/><Relationship Id="rId3035" Type="http://schemas.openxmlformats.org/officeDocument/2006/relationships/hyperlink" Target="https://www.lamudi.com.mx/detalle/41032-73-d8a1f5a64795-5c5-18f13da-9b81-73af" TargetMode="External"/><Relationship Id="rId7" Type="http://schemas.openxmlformats.org/officeDocument/2006/relationships/hyperlink" Target="https://www.lamudi.com.mx/detalle/41032-73-5c75ce397071-c685-75b5e34f-b6af-44be" TargetMode="External"/><Relationship Id="rId3038" Type="http://schemas.openxmlformats.org/officeDocument/2006/relationships/hyperlink" Target="https://www.lamudi.com.mx/detalle/41032-73-b4e49140bdd3-3a2b-a60c4281-b48e-4ee3" TargetMode="External"/><Relationship Id="rId8" Type="http://schemas.openxmlformats.org/officeDocument/2006/relationships/hyperlink" Target="https://www.lamudi.com.mx/detalle/41032-73-26f917d3aa92-6e9-1912e5c-97a5-77c8" TargetMode="External"/><Relationship Id="rId3037" Type="http://schemas.openxmlformats.org/officeDocument/2006/relationships/hyperlink" Target="https://www.lamudi.com.mx/detalle/41032-73-811653fb6898-daf0-db67ae68-87d8-3f3c" TargetMode="External"/><Relationship Id="rId3029" Type="http://schemas.openxmlformats.org/officeDocument/2006/relationships/hyperlink" Target="https://www.lamudi.com.mx/detalle/41032-73-a64f3e2c411-6fea-a34862ee-bd90-3973" TargetMode="External"/><Relationship Id="rId3028" Type="http://schemas.openxmlformats.org/officeDocument/2006/relationships/hyperlink" Target="https://www.lamudi.com.mx/detalle/41032-73-ed89ac0b669d-fadb-670356a7-c00e-46a8" TargetMode="External"/><Relationship Id="rId3021" Type="http://schemas.openxmlformats.org/officeDocument/2006/relationships/hyperlink" Target="https://www.lamudi.com.mx/detalle/41032-73-859b3d63fc7c-88b-e1010639-9ede-1fef" TargetMode="External"/><Relationship Id="rId3020" Type="http://schemas.openxmlformats.org/officeDocument/2006/relationships/hyperlink" Target="https://www.lamudi.com.mx/detalle/41032-73-dac60a7f7ec-654e-55bc736b-b732-3e36" TargetMode="External"/><Relationship Id="rId3023" Type="http://schemas.openxmlformats.org/officeDocument/2006/relationships/hyperlink" Target="https://www.lamudi.com.mx/detalle/41032-73-7d9918bc3d87-7ee8-190de15-8242-7f66" TargetMode="External"/><Relationship Id="rId3022" Type="http://schemas.openxmlformats.org/officeDocument/2006/relationships/hyperlink" Target="https://www.lamudi.com.mx/detalle/41032-73-475dc6b564c3-9906-26971c39-8205-1f9d" TargetMode="External"/><Relationship Id="rId3025" Type="http://schemas.openxmlformats.org/officeDocument/2006/relationships/hyperlink" Target="https://www.lamudi.com.mx/detalle/41032-73-ed89ac0b669d-fadb-670356a7-c00e-46a8" TargetMode="External"/><Relationship Id="rId3024" Type="http://schemas.openxmlformats.org/officeDocument/2006/relationships/hyperlink" Target="https://www.lamudi.com.mx/detalle/41032-73-4a6bd4413764-52a8-18ff115-bbe5-76e3" TargetMode="External"/><Relationship Id="rId3027" Type="http://schemas.openxmlformats.org/officeDocument/2006/relationships/hyperlink" Target="https://www.lamudi.com.mx/detalle/41032-73-58e5536e2d4d-fecf-1912623-811f-7598" TargetMode="External"/><Relationship Id="rId3026" Type="http://schemas.openxmlformats.org/officeDocument/2006/relationships/hyperlink" Target="https://www.lamudi.com.mx/detalle/41032-73-a7216f662b98-4228-5c1a6ca3-98fa-338d" TargetMode="External"/><Relationship Id="rId3050" Type="http://schemas.openxmlformats.org/officeDocument/2006/relationships/hyperlink" Target="https://www.lamudi.com.mx/detalle/41032-73-1e06839b19c9-bf47-ef34783a-ae47-429d" TargetMode="External"/><Relationship Id="rId3052" Type="http://schemas.openxmlformats.org/officeDocument/2006/relationships/hyperlink" Target="https://www.lamudi.com.mx/detalle/41032-73-cc1131cb2739-1944-18f13db-925b-7bf9" TargetMode="External"/><Relationship Id="rId3051" Type="http://schemas.openxmlformats.org/officeDocument/2006/relationships/hyperlink" Target="https://www.lamudi.com.mx/detalle/41032-73-b7665c8aa7ad-6d40-baf91493-a959-414a" TargetMode="External"/><Relationship Id="rId3054" Type="http://schemas.openxmlformats.org/officeDocument/2006/relationships/hyperlink" Target="https://www.lamudi.com.mx/detalle/41032-73-4ed5e9d4a4f0-29fe-f2a35e9e-a2de-4212" TargetMode="External"/><Relationship Id="rId3053" Type="http://schemas.openxmlformats.org/officeDocument/2006/relationships/hyperlink" Target="https://www.lamudi.com.mx/detalle/41032-73-8a342d9dcb0e-c4a3-190d276-877c-7d62" TargetMode="External"/><Relationship Id="rId3056" Type="http://schemas.openxmlformats.org/officeDocument/2006/relationships/hyperlink" Target="https://www.lamudi.com.mx/detalle/41032-73-49fb373f7fb2-e4f8-190055d-9e45-7cea" TargetMode="External"/><Relationship Id="rId3055" Type="http://schemas.openxmlformats.org/officeDocument/2006/relationships/hyperlink" Target="https://www.lamudi.com.mx/detalle/41032-73-159714cbf2a2-6b04-211222cb-8966-4604" TargetMode="External"/><Relationship Id="rId3058" Type="http://schemas.openxmlformats.org/officeDocument/2006/relationships/hyperlink" Target="https://www.lamudi.com.mx/detalle/41032-73-d640aa79d000-8227-b9a613bf-a47b-3d91" TargetMode="External"/><Relationship Id="rId3057" Type="http://schemas.openxmlformats.org/officeDocument/2006/relationships/hyperlink" Target="https://www.lamudi.com.mx/detalle/41032-73-c707b121687d-d3c6-35c4d60-bdbd-4dd2" TargetMode="External"/><Relationship Id="rId3059" Type="http://schemas.openxmlformats.org/officeDocument/2006/relationships/hyperlink" Target="https://www.lamudi.com.mx/detalle/41032-73-7781fb3d5ed-4e70-cffb6d89-bfad-1fa6" TargetMode="External"/><Relationship Id="rId3041" Type="http://schemas.openxmlformats.org/officeDocument/2006/relationships/hyperlink" Target="https://www.lamudi.com.mx/detalle/41032-73-ffe4653216c8-3a48-5262188a-b7d7-39eb" TargetMode="External"/><Relationship Id="rId3040" Type="http://schemas.openxmlformats.org/officeDocument/2006/relationships/hyperlink" Target="https://www.lamudi.com.mx/detalle/41032-73-6a1f1d759a9e-8da-1904fb9-9562-7c65" TargetMode="External"/><Relationship Id="rId3043" Type="http://schemas.openxmlformats.org/officeDocument/2006/relationships/hyperlink" Target="https://www.lamudi.com.mx/detalle/41032-73-da448af16c26-562f-138410ac-94fd-3cea" TargetMode="External"/><Relationship Id="rId3042" Type="http://schemas.openxmlformats.org/officeDocument/2006/relationships/hyperlink" Target="https://www.lamudi.com.mx/detalle/41032-73-56028f485732-98dc-18f5d7b-bf04-71a2" TargetMode="External"/><Relationship Id="rId3045" Type="http://schemas.openxmlformats.org/officeDocument/2006/relationships/hyperlink" Target="https://www.lamudi.com.mx/detalle/41032-73-488c7dc56411-5782-813672d-8b2d-484d" TargetMode="External"/><Relationship Id="rId3044" Type="http://schemas.openxmlformats.org/officeDocument/2006/relationships/hyperlink" Target="https://www.lamudi.com.mx/detalle/41032-73-fef4c0d4500f-c6ee-12c23a9d-9fa4-343d" TargetMode="External"/><Relationship Id="rId3047" Type="http://schemas.openxmlformats.org/officeDocument/2006/relationships/hyperlink" Target="https://www.lamudi.com.mx/detalle/41032-73-92e559d85ebf-8a86-c704d341-902d-3dce" TargetMode="External"/><Relationship Id="rId3046" Type="http://schemas.openxmlformats.org/officeDocument/2006/relationships/hyperlink" Target="https://www.lamudi.com.mx/detalle/41032-73-8fee063a68cb-8051-18f5e53-b1e4-76a9" TargetMode="External"/><Relationship Id="rId3049" Type="http://schemas.openxmlformats.org/officeDocument/2006/relationships/hyperlink" Target="https://www.lamudi.com.mx/detalle/41032-73-503a59a193eb-984a-93bb9b83-8f2a-3fe2" TargetMode="External"/><Relationship Id="rId3048" Type="http://schemas.openxmlformats.org/officeDocument/2006/relationships/hyperlink" Target="https://www.lamudi.com.mx/detalle/41032-73-1749f8327606-f8af-1fdb1bef-9aed-30a8" TargetMode="External"/><Relationship Id="rId2600" Type="http://schemas.openxmlformats.org/officeDocument/2006/relationships/hyperlink" Target="https://www.lamudi.com.mx/detalle/41032-73-c1d78c4b7fc4-ec07-a7db2af9-b621-1f4b" TargetMode="External"/><Relationship Id="rId2601" Type="http://schemas.openxmlformats.org/officeDocument/2006/relationships/hyperlink" Target="https://www.lamudi.com.mx/detalle/41032-73-e3d96533709b-3327-9ffbfab0-a21e-49fd" TargetMode="External"/><Relationship Id="rId2602" Type="http://schemas.openxmlformats.org/officeDocument/2006/relationships/hyperlink" Target="https://www.lamudi.com.mx/detalle/41032-73-8fc1ab1ec9e9-1e8e-1902936-bf64-7d6a" TargetMode="External"/><Relationship Id="rId2603" Type="http://schemas.openxmlformats.org/officeDocument/2006/relationships/hyperlink" Target="https://www.lamudi.com.mx/detalle/41032-73-9510f608c041-4ab2-ffe67339-99f1-1f29" TargetMode="External"/><Relationship Id="rId2604" Type="http://schemas.openxmlformats.org/officeDocument/2006/relationships/hyperlink" Target="https://www.lamudi.com.mx/detalle/41032-73-43c2b88f6d87-f110-a1bb3013-8c0a-3c8e" TargetMode="External"/><Relationship Id="rId2605" Type="http://schemas.openxmlformats.org/officeDocument/2006/relationships/hyperlink" Target="https://www.lamudi.com.mx/detalle/41032-73-20c37d12f378-97f7-5c2b15c4-90b0-3b35" TargetMode="External"/><Relationship Id="rId2606" Type="http://schemas.openxmlformats.org/officeDocument/2006/relationships/hyperlink" Target="https://www.lamudi.com.mx/detalle/41032-73-8968b709ca0c-ca0a-e791b45-bd4d-32bb" TargetMode="External"/><Relationship Id="rId808" Type="http://schemas.openxmlformats.org/officeDocument/2006/relationships/hyperlink" Target="https://www.lamudi.com.mx/detalle/41032-73-7796931c74ad-2f25-34a11d0b-bef7-3850" TargetMode="External"/><Relationship Id="rId2607" Type="http://schemas.openxmlformats.org/officeDocument/2006/relationships/hyperlink" Target="https://www.lamudi.com.mx/detalle/41032-73-41c3d35f8ffc-7d2d-cea822d9-8e49-1fb4" TargetMode="External"/><Relationship Id="rId807" Type="http://schemas.openxmlformats.org/officeDocument/2006/relationships/hyperlink" Target="https://www.lamudi.com.mx/detalle/41032-73-486dceb6de99-303b-1914461-82ca-75f4" TargetMode="External"/><Relationship Id="rId2608" Type="http://schemas.openxmlformats.org/officeDocument/2006/relationships/hyperlink" Target="https://www.lamudi.com.mx/detalle/41032-73-6ee51125dfaf-5bef-71a19b3e-9fa1-4ceb" TargetMode="External"/><Relationship Id="rId806" Type="http://schemas.openxmlformats.org/officeDocument/2006/relationships/hyperlink" Target="https://www.lamudi.com.mx/detalle/41032-73-43a585f8d072-eb38-194d84f9-9de4-1f0b" TargetMode="External"/><Relationship Id="rId2609" Type="http://schemas.openxmlformats.org/officeDocument/2006/relationships/hyperlink" Target="https://www.lamudi.com.mx/detalle/41032-73-ce14398a69fe-e0f4-18f5e04-939b-77cf" TargetMode="External"/><Relationship Id="rId805" Type="http://schemas.openxmlformats.org/officeDocument/2006/relationships/hyperlink" Target="https://www.lamudi.com.mx/detalle/41032-73-a6c04dbf37da-94eb-19103f7-acc3-752d" TargetMode="External"/><Relationship Id="rId809" Type="http://schemas.openxmlformats.org/officeDocument/2006/relationships/hyperlink" Target="https://www.lamudi.com.mx/detalle/41032-73-b6840dc04568-8395-cc31b2e-a48f-4713" TargetMode="External"/><Relationship Id="rId800" Type="http://schemas.openxmlformats.org/officeDocument/2006/relationships/hyperlink" Target="https://www.lamudi.com.mx/detalle/41032-73-620fc87303fc-6c7a-7525c1c0-be77-4095" TargetMode="External"/><Relationship Id="rId804" Type="http://schemas.openxmlformats.org/officeDocument/2006/relationships/hyperlink" Target="https://www.lamudi.com.mx/detalle/41032-73-8ee7e41361ec-7fd4-79089f6e-a22c-3ce3" TargetMode="External"/><Relationship Id="rId803" Type="http://schemas.openxmlformats.org/officeDocument/2006/relationships/hyperlink" Target="https://www.lamudi.com.mx/detalle/41032-73-196a8b716378-ba19-d3ddf9cd-ad9a-452d" TargetMode="External"/><Relationship Id="rId802" Type="http://schemas.openxmlformats.org/officeDocument/2006/relationships/hyperlink" Target="https://www.lamudi.com.mx/detalle/41032-73-9b391041d410-641a-7456bc6-bb86-452e" TargetMode="External"/><Relationship Id="rId801" Type="http://schemas.openxmlformats.org/officeDocument/2006/relationships/hyperlink" Target="https://www.lamudi.com.mx/detalle/41032-73-781318075708-16b9-8c97d75e-bfcd-45d3" TargetMode="External"/><Relationship Id="rId1334" Type="http://schemas.openxmlformats.org/officeDocument/2006/relationships/hyperlink" Target="https://www.lamudi.com.mx/detalle/41032-73-596b89cffcdf-8819-18fa392-aa60-73f2" TargetMode="External"/><Relationship Id="rId2665" Type="http://schemas.openxmlformats.org/officeDocument/2006/relationships/hyperlink" Target="https://www.lamudi.com.mx/detalle/41032-73-b4c182dc6c55-cee9-57dc57e9-8d9e-3193" TargetMode="External"/><Relationship Id="rId1335" Type="http://schemas.openxmlformats.org/officeDocument/2006/relationships/hyperlink" Target="https://www.lamudi.com.mx/detalle/41032-73-1c6157c2862-4f38-4f582bfb-bf78-45d5" TargetMode="External"/><Relationship Id="rId2666" Type="http://schemas.openxmlformats.org/officeDocument/2006/relationships/hyperlink" Target="https://www.lamudi.com.mx/detalle/41032-73-b301e8ab5fae-291-1900ff8-b0ba-7ab5" TargetMode="External"/><Relationship Id="rId1336" Type="http://schemas.openxmlformats.org/officeDocument/2006/relationships/hyperlink" Target="https://www.lamudi.com.mx/detalle/41032-73-ed8fee1c51d0-de7c-d0cf7382-bf9f-3590" TargetMode="External"/><Relationship Id="rId2667" Type="http://schemas.openxmlformats.org/officeDocument/2006/relationships/hyperlink" Target="https://www.lamudi.com.mx/detalle/41032-73-ad3330b28429-ade6-59e150d5-82b1-396e" TargetMode="External"/><Relationship Id="rId1337" Type="http://schemas.openxmlformats.org/officeDocument/2006/relationships/hyperlink" Target="https://www.lamudi.com.mx/detalle/41032-73-f37dda575b6d-66f4-4a5065cc-93d5-3839" TargetMode="External"/><Relationship Id="rId2668" Type="http://schemas.openxmlformats.org/officeDocument/2006/relationships/hyperlink" Target="https://www.lamudi.com.mx/detalle/41032-73-a93fe46e18c8-93b1-f123a7b1-bb39-4783" TargetMode="External"/><Relationship Id="rId1338" Type="http://schemas.openxmlformats.org/officeDocument/2006/relationships/hyperlink" Target="https://www.lamudi.com.mx/detalle/41032-73-155f3d181b49-c0d-55858410-bc26-4d52" TargetMode="External"/><Relationship Id="rId2669" Type="http://schemas.openxmlformats.org/officeDocument/2006/relationships/hyperlink" Target="https://www.lamudi.com.mx/detalle/41032-73-35af2f0d3259-51f4-389cf39e-90bf-3129" TargetMode="External"/><Relationship Id="rId1339" Type="http://schemas.openxmlformats.org/officeDocument/2006/relationships/hyperlink" Target="https://www.lamudi.com.mx/detalle/41032-73-a08bc6955c2c-1ea7-48dbdca7-adf8-481a" TargetMode="External"/><Relationship Id="rId745" Type="http://schemas.openxmlformats.org/officeDocument/2006/relationships/hyperlink" Target="https://www.lamudi.com.mx/detalle/41032-73-6e231994225d-80ac-7b2e89f0-8c09-3dd4" TargetMode="External"/><Relationship Id="rId744" Type="http://schemas.openxmlformats.org/officeDocument/2006/relationships/hyperlink" Target="https://www.lamudi.com.mx/detalle/41032-73-2b5108f5e24a-95b4-34376f96-8377-4025" TargetMode="External"/><Relationship Id="rId743" Type="http://schemas.openxmlformats.org/officeDocument/2006/relationships/hyperlink" Target="https://www.lamudi.com.mx/detalle/41032-73-90aeb422b1b-22c-39bc28af-ba85-3adf" TargetMode="External"/><Relationship Id="rId742" Type="http://schemas.openxmlformats.org/officeDocument/2006/relationships/hyperlink" Target="https://www.lamudi.com.mx/detalle/41032-73-3f363dfbdf53-3244-98199688-b82f-4819" TargetMode="External"/><Relationship Id="rId749" Type="http://schemas.openxmlformats.org/officeDocument/2006/relationships/hyperlink" Target="https://www.lamudi.com.mx/detalle/41032-73-5597629c081f-6e22-16aafa85-b0db-328c" TargetMode="External"/><Relationship Id="rId748" Type="http://schemas.openxmlformats.org/officeDocument/2006/relationships/hyperlink" Target="https://www.lamudi.com.mx/detalle/41032-73-5f79b820473e-c9b1-6349ba34-868e-484e" TargetMode="External"/><Relationship Id="rId747" Type="http://schemas.openxmlformats.org/officeDocument/2006/relationships/hyperlink" Target="https://www.lamudi.com.mx/detalle/41032-73-af1c2f3b6fa7-c0b2-9d548dad-a812-42eb" TargetMode="External"/><Relationship Id="rId746" Type="http://schemas.openxmlformats.org/officeDocument/2006/relationships/hyperlink" Target="https://www.lamudi.com.mx/detalle/41032-73-42302cbe4b12-3986-e92ab087-aaba-4a33" TargetMode="External"/><Relationship Id="rId2660" Type="http://schemas.openxmlformats.org/officeDocument/2006/relationships/hyperlink" Target="https://www.lamudi.com.mx/detalle/41032-73-908f1cfb6b58-dd7b-fe8c815f-b692-4da1" TargetMode="External"/><Relationship Id="rId741" Type="http://schemas.openxmlformats.org/officeDocument/2006/relationships/hyperlink" Target="https://www.lamudi.com.mx/detalle/41032-73-7bc63f700a47-277e-c363ab8e-8b38-393b" TargetMode="External"/><Relationship Id="rId1330" Type="http://schemas.openxmlformats.org/officeDocument/2006/relationships/hyperlink" Target="https://www.lamudi.com.mx/detalle/41032-73-87a63d6c73e7-6114-8ee0342e-b98f-48b7" TargetMode="External"/><Relationship Id="rId2661" Type="http://schemas.openxmlformats.org/officeDocument/2006/relationships/hyperlink" Target="https://www.lamudi.com.mx/detalle/41032-73-64db8305196f-2ec6-41ff16ba-a691-4c5f" TargetMode="External"/><Relationship Id="rId740" Type="http://schemas.openxmlformats.org/officeDocument/2006/relationships/hyperlink" Target="https://www.lamudi.com.mx/detalle/41032-73-cd7f0dc4ce9b-4a05-8d807e7d-9e2c-368d" TargetMode="External"/><Relationship Id="rId1331" Type="http://schemas.openxmlformats.org/officeDocument/2006/relationships/hyperlink" Target="https://www.lamudi.com.mx/detalle/41032-73-4872fa90109a-83d1-190dcfe-85f3-803f" TargetMode="External"/><Relationship Id="rId2662" Type="http://schemas.openxmlformats.org/officeDocument/2006/relationships/hyperlink" Target="https://www.lamudi.com.mx/detalle/41032-73-749b6b56fd91-e407-4e567c5c-9e03-3fd9" TargetMode="External"/><Relationship Id="rId1332" Type="http://schemas.openxmlformats.org/officeDocument/2006/relationships/hyperlink" Target="https://www.lamudi.com.mx/detalle/41032-73-29729a6a890a-482a-18f63a2-bddd-7b3b" TargetMode="External"/><Relationship Id="rId2663" Type="http://schemas.openxmlformats.org/officeDocument/2006/relationships/hyperlink" Target="https://www.lamudi.com.mx/detalle/41032-73-fb0c3b9e2c3d-d0c4-1d5528d2-9d33-312d" TargetMode="External"/><Relationship Id="rId1333" Type="http://schemas.openxmlformats.org/officeDocument/2006/relationships/hyperlink" Target="https://www.lamudi.com.mx/detalle/41032-73-4de7eb7b7480-75bf-190e7ff-ac24-7af0" TargetMode="External"/><Relationship Id="rId2664" Type="http://schemas.openxmlformats.org/officeDocument/2006/relationships/hyperlink" Target="https://www.lamudi.com.mx/detalle/41032-73-805bf5b1f85e-25c0-27813df5-bcb1-3075" TargetMode="External"/><Relationship Id="rId1323" Type="http://schemas.openxmlformats.org/officeDocument/2006/relationships/hyperlink" Target="https://www.lamudi.com.mx/detalle/41032-73-ebf4af7c1fa4-29d7-11320499-9350-1f55" TargetMode="External"/><Relationship Id="rId2654" Type="http://schemas.openxmlformats.org/officeDocument/2006/relationships/hyperlink" Target="https://www.lamudi.com.mx/detalle/41032-73-3fdebe05b903-3ed6-1911bf0-80fa-7e6d" TargetMode="External"/><Relationship Id="rId1324" Type="http://schemas.openxmlformats.org/officeDocument/2006/relationships/hyperlink" Target="https://www.lamudi.com.mx/detalle/41032-73-cec45db24a0c-2c01-190bd85-8ac7-7c07" TargetMode="External"/><Relationship Id="rId2655" Type="http://schemas.openxmlformats.org/officeDocument/2006/relationships/hyperlink" Target="https://www.lamudi.com.mx/detalle/41032-73-9efc65d005a0-1fc9-18f5d50-83f8-7eaf" TargetMode="External"/><Relationship Id="rId1325" Type="http://schemas.openxmlformats.org/officeDocument/2006/relationships/hyperlink" Target="https://www.lamudi.com.mx/detalle/41032-73-554e77e9f57-d33e-18f5e68-aec4-7be7" TargetMode="External"/><Relationship Id="rId2656" Type="http://schemas.openxmlformats.org/officeDocument/2006/relationships/hyperlink" Target="https://www.lamudi.com.mx/detalle/41032-73-9901d1fb9a5a-2f81-171c5aae-9ea8-3fc2" TargetMode="External"/><Relationship Id="rId1326" Type="http://schemas.openxmlformats.org/officeDocument/2006/relationships/hyperlink" Target="https://www.lamudi.com.mx/detalle/41032-73-fd1c1ddf9398-563f-7d663af2-bf5b-4d7f" TargetMode="External"/><Relationship Id="rId2657" Type="http://schemas.openxmlformats.org/officeDocument/2006/relationships/hyperlink" Target="https://www.lamudi.com.mx/detalle/41032-73-ae6c425d2b82-3025-18f609d-a9d7-783e" TargetMode="External"/><Relationship Id="rId1327" Type="http://schemas.openxmlformats.org/officeDocument/2006/relationships/hyperlink" Target="https://www.lamudi.com.mx/detalle/41032-73-621ffe47637d-8ebb-88339dca-ab61-48dd" TargetMode="External"/><Relationship Id="rId2658" Type="http://schemas.openxmlformats.org/officeDocument/2006/relationships/hyperlink" Target="https://www.lamudi.com.mx/detalle/41032-73-34a676fc388-9a1a-a6a158b-9988-4431" TargetMode="External"/><Relationship Id="rId1328" Type="http://schemas.openxmlformats.org/officeDocument/2006/relationships/hyperlink" Target="https://www.lamudi.com.mx/detalle/41032-73-84274efa6327-5f89-23b1c12f-93a9-485b" TargetMode="External"/><Relationship Id="rId2659" Type="http://schemas.openxmlformats.org/officeDocument/2006/relationships/hyperlink" Target="https://www.lamudi.com.mx/detalle/41032-73-df2c70a7a33d-1001b-2c932859-8585-1236" TargetMode="External"/><Relationship Id="rId1329" Type="http://schemas.openxmlformats.org/officeDocument/2006/relationships/hyperlink" Target="https://www.lamudi.com.mx/detalle/41032-73-bbf550970a8b-6906-19052ed-b3ca-7353" TargetMode="External"/><Relationship Id="rId739" Type="http://schemas.openxmlformats.org/officeDocument/2006/relationships/hyperlink" Target="https://www.lamudi.com.mx/detalle/41032-73-a8cda841f061-c39a-191439c-bb7e-7d0e" TargetMode="External"/><Relationship Id="rId734" Type="http://schemas.openxmlformats.org/officeDocument/2006/relationships/hyperlink" Target="https://www.lamudi.com.mx/detalle/41032-73-ed5d4ea60809-750b-287ca713-a3ff-31f9" TargetMode="External"/><Relationship Id="rId733" Type="http://schemas.openxmlformats.org/officeDocument/2006/relationships/hyperlink" Target="https://www.lamudi.com.mx/detalle/41032-73-e8090b454b-c426-5ee6b2e9-be96-49ed" TargetMode="External"/><Relationship Id="rId732" Type="http://schemas.openxmlformats.org/officeDocument/2006/relationships/hyperlink" Target="https://www.lamudi.com.mx/detalle/41032-73-c67350341359-b0f0-ca5ef13e-a221-3d7a" TargetMode="External"/><Relationship Id="rId731" Type="http://schemas.openxmlformats.org/officeDocument/2006/relationships/hyperlink" Target="https://www.lamudi.com.mx/detalle/41032-73-7c65672a4adb-cad6-5bb86240-9ff4-4792" TargetMode="External"/><Relationship Id="rId738" Type="http://schemas.openxmlformats.org/officeDocument/2006/relationships/hyperlink" Target="https://www.lamudi.com.mx/detalle/41032-73-45844bb2f713-3d4-994f8581-95ec-3944" TargetMode="External"/><Relationship Id="rId737" Type="http://schemas.openxmlformats.org/officeDocument/2006/relationships/hyperlink" Target="https://www.lamudi.com.mx/detalle/41032-73-dbc0b7cde005-4d7f-13356e2e-be0f-3a63" TargetMode="External"/><Relationship Id="rId736" Type="http://schemas.openxmlformats.org/officeDocument/2006/relationships/hyperlink" Target="https://www.lamudi.com.mx/detalle/41032-73-4e69beefd1d4-6253-9cff3dc8-a517-4adf" TargetMode="External"/><Relationship Id="rId735" Type="http://schemas.openxmlformats.org/officeDocument/2006/relationships/hyperlink" Target="https://www.lamudi.com.mx/detalle/41032-73-4dc0f123c890-ac80-1914fab-93fb-75fe" TargetMode="External"/><Relationship Id="rId730" Type="http://schemas.openxmlformats.org/officeDocument/2006/relationships/hyperlink" Target="https://www.lamudi.com.mx/detalle/41032-73-1ae6739da68d-e41c-1907d30-a59f-8046" TargetMode="External"/><Relationship Id="rId2650" Type="http://schemas.openxmlformats.org/officeDocument/2006/relationships/hyperlink" Target="https://www.lamudi.com.mx/detalle/41032-73-e44c1013c924-8ed6-1914e28-9fe3-78cb" TargetMode="External"/><Relationship Id="rId1320" Type="http://schemas.openxmlformats.org/officeDocument/2006/relationships/hyperlink" Target="https://www.lamudi.com.mx/detalle/41032-73-439166dd238d-4f0c-4cca0291-bfa5-3faa" TargetMode="External"/><Relationship Id="rId2651" Type="http://schemas.openxmlformats.org/officeDocument/2006/relationships/hyperlink" Target="https://www.lamudi.com.mx/detalle/41032-73-a253ccbea416-e522-18f5e40-955f-7c0d" TargetMode="External"/><Relationship Id="rId1321" Type="http://schemas.openxmlformats.org/officeDocument/2006/relationships/hyperlink" Target="https://www.lamudi.com.mx/detalle/41032-73-17f475610230-5559-c6fc99d9-b727-1f1f" TargetMode="External"/><Relationship Id="rId2652" Type="http://schemas.openxmlformats.org/officeDocument/2006/relationships/hyperlink" Target="https://www.lamudi.com.mx/detalle/41032-73-79ce253e2519-fd80-f319f2ef-9b8e-37b1" TargetMode="External"/><Relationship Id="rId1322" Type="http://schemas.openxmlformats.org/officeDocument/2006/relationships/hyperlink" Target="https://www.lamudi.com.mx/detalle/41032-73-6a39cda701bd-c22a-e982863b-9031-4cdf" TargetMode="External"/><Relationship Id="rId2653" Type="http://schemas.openxmlformats.org/officeDocument/2006/relationships/hyperlink" Target="https://www.lamudi.com.mx/detalle/41032-73-eeb1e33a9670-503b-190f5ca-a32f-7476" TargetMode="External"/><Relationship Id="rId1356" Type="http://schemas.openxmlformats.org/officeDocument/2006/relationships/hyperlink" Target="https://www.lamudi.com.mx/detalle/41032-73-c8dc7c61d1e0-3d85-3c2a01fb-aff0-4e7e" TargetMode="External"/><Relationship Id="rId2687" Type="http://schemas.openxmlformats.org/officeDocument/2006/relationships/hyperlink" Target="https://www.lamudi.com.mx/detalle/41032-73-5d60edbe2da2-e841-190ecd0-b1bb-7c0d" TargetMode="External"/><Relationship Id="rId1357" Type="http://schemas.openxmlformats.org/officeDocument/2006/relationships/hyperlink" Target="https://www.lamudi.com.mx/detalle/41032-73-19e7457d09e4-a386-70226b57-980f-4167" TargetMode="External"/><Relationship Id="rId2688" Type="http://schemas.openxmlformats.org/officeDocument/2006/relationships/hyperlink" Target="https://www.lamudi.com.mx/detalle/41032-73-6904233c25f4-aad0-6b3ccfb5-ab36-491f" TargetMode="External"/><Relationship Id="rId1358" Type="http://schemas.openxmlformats.org/officeDocument/2006/relationships/hyperlink" Target="https://www.lamudi.com.mx/detalle/41032-73-621f25b129c4-249c-f8f2e562-b87e-46da" TargetMode="External"/><Relationship Id="rId2689" Type="http://schemas.openxmlformats.org/officeDocument/2006/relationships/hyperlink" Target="https://www.lamudi.com.mx/detalle/41032-73-322c1dafda0c-ab87-18f6399-aba8-7975" TargetMode="External"/><Relationship Id="rId1359" Type="http://schemas.openxmlformats.org/officeDocument/2006/relationships/hyperlink" Target="https://www.lamudi.com.mx/detalle/41032-73-e69c4ebce9be-790e-4c395caa-905a-36bd" TargetMode="External"/><Relationship Id="rId767" Type="http://schemas.openxmlformats.org/officeDocument/2006/relationships/hyperlink" Target="https://www.lamudi.com.mx/detalle/41032-73-bceff8162353-ebcd-19050fc-b348-7955" TargetMode="External"/><Relationship Id="rId766" Type="http://schemas.openxmlformats.org/officeDocument/2006/relationships/hyperlink" Target="https://www.lamudi.com.mx/detalle/41032-73-7b168c27d23d-d78e-19125bd-bad6-722d" TargetMode="External"/><Relationship Id="rId765" Type="http://schemas.openxmlformats.org/officeDocument/2006/relationships/hyperlink" Target="https://www.lamudi.com.mx/detalle/41032-73-3b19a54d3c39-e6a5-1795b044-ba2b-4a22" TargetMode="External"/><Relationship Id="rId764" Type="http://schemas.openxmlformats.org/officeDocument/2006/relationships/hyperlink" Target="https://www.lamudi.com.mx/detalle/41032-73-cedd13ee0686-da9a-d5581669-8b34-34a0" TargetMode="External"/><Relationship Id="rId769" Type="http://schemas.openxmlformats.org/officeDocument/2006/relationships/hyperlink" Target="https://www.lamudi.com.mx/detalle/41032-73-d528101ccb21-f7d-18f693d-92db-7b1b" TargetMode="External"/><Relationship Id="rId768" Type="http://schemas.openxmlformats.org/officeDocument/2006/relationships/hyperlink" Target="https://www.lamudi.com.mx/detalle/41032-73-9ae3a81c3081-c969-18f5cc4-8390-752b" TargetMode="External"/><Relationship Id="rId2680" Type="http://schemas.openxmlformats.org/officeDocument/2006/relationships/hyperlink" Target="https://www.lamudi.com.mx/detalle/41032-73-35af2f0d3259-51f4-389cf39e-90bf-3129" TargetMode="External"/><Relationship Id="rId1350" Type="http://schemas.openxmlformats.org/officeDocument/2006/relationships/hyperlink" Target="https://www.lamudi.com.mx/detalle/41032-73-a0982f6a9225-22e9-de65d5c7-94d5-4e4a" TargetMode="External"/><Relationship Id="rId2681" Type="http://schemas.openxmlformats.org/officeDocument/2006/relationships/hyperlink" Target="https://www.lamudi.com.mx/detalle/41032-73-ab1a27c71e74-4e2f-bc77bb7d-baa7-4af1" TargetMode="External"/><Relationship Id="rId1351" Type="http://schemas.openxmlformats.org/officeDocument/2006/relationships/hyperlink" Target="https://www.lamudi.com.mx/detalle/41032-73-d1958cd17ba6-9e3b-2fad3179-a529-1237" TargetMode="External"/><Relationship Id="rId2682" Type="http://schemas.openxmlformats.org/officeDocument/2006/relationships/hyperlink" Target="https://www.lamudi.com.mx/detalle/41032-73-3eedd76ec0ec-fc72-260f8fbb-baea-37ba" TargetMode="External"/><Relationship Id="rId763" Type="http://schemas.openxmlformats.org/officeDocument/2006/relationships/hyperlink" Target="https://www.lamudi.com.mx/detalle/41032-73-1d68d658de3c-ab16-dec9bb4d-8d70-5031" TargetMode="External"/><Relationship Id="rId1352" Type="http://schemas.openxmlformats.org/officeDocument/2006/relationships/hyperlink" Target="https://www.lamudi.com.mx/detalle/41032-73-2a74425376e4-2020-9ea5b0cf-ad26-342d" TargetMode="External"/><Relationship Id="rId2683" Type="http://schemas.openxmlformats.org/officeDocument/2006/relationships/hyperlink" Target="https://www.lamudi.com.mx/detalle/41032-73-d76d6064f904-ab26-18f1079-94a8-743b" TargetMode="External"/><Relationship Id="rId762" Type="http://schemas.openxmlformats.org/officeDocument/2006/relationships/hyperlink" Target="https://www.lamudi.com.mx/detalle/41032-73-8f8c8b59f33b-c879-a08ef5ac-972a-3a85" TargetMode="External"/><Relationship Id="rId1353" Type="http://schemas.openxmlformats.org/officeDocument/2006/relationships/hyperlink" Target="https://www.lamudi.com.mx/detalle/41032-73-f6c5e4a4b08e-50b1-15d36a58-a8a5-4d8e" TargetMode="External"/><Relationship Id="rId2684" Type="http://schemas.openxmlformats.org/officeDocument/2006/relationships/hyperlink" Target="https://www.lamudi.com.mx/detalle/41032-73-81087ab4e764-68c5-5be93039-96d5-109a" TargetMode="External"/><Relationship Id="rId761" Type="http://schemas.openxmlformats.org/officeDocument/2006/relationships/hyperlink" Target="https://www.lamudi.com.mx/detalle/41032-73-1c0f5435fa41-ec11-19138dc-ac2b-78d3" TargetMode="External"/><Relationship Id="rId1354" Type="http://schemas.openxmlformats.org/officeDocument/2006/relationships/hyperlink" Target="https://www.lamudi.com.mx/detalle/41032-73-3d57ffbdacd6-aa44-b4ea7307-9677-4675" TargetMode="External"/><Relationship Id="rId2685" Type="http://schemas.openxmlformats.org/officeDocument/2006/relationships/hyperlink" Target="https://www.lamudi.com.mx/detalle/41032-73-5eeec230fc69-f129-1c59beaa-9071-4330" TargetMode="External"/><Relationship Id="rId760" Type="http://schemas.openxmlformats.org/officeDocument/2006/relationships/hyperlink" Target="https://www.lamudi.com.mx/detalle/41032-73-e13b49e199c5-6816-7d49ba0a-8d15-3514" TargetMode="External"/><Relationship Id="rId1355" Type="http://schemas.openxmlformats.org/officeDocument/2006/relationships/hyperlink" Target="https://www.lamudi.com.mx/detalle/41032-73-84051a53db8d-3893-c745a267-a039-3810" TargetMode="External"/><Relationship Id="rId2686" Type="http://schemas.openxmlformats.org/officeDocument/2006/relationships/hyperlink" Target="https://www.lamudi.com.mx/detalle/41032-73-c44218c28daf-42b4-c8f70a9a-b06a-36bd" TargetMode="External"/><Relationship Id="rId1345" Type="http://schemas.openxmlformats.org/officeDocument/2006/relationships/hyperlink" Target="https://www.lamudi.com.mx/detalle/41032-73-94dec3168d57-e9b7-18f5e2e-9ad8-761a" TargetMode="External"/><Relationship Id="rId2676" Type="http://schemas.openxmlformats.org/officeDocument/2006/relationships/hyperlink" Target="https://www.lamudi.com.mx/detalle/41032-73-3004180d7844-e0e2-143f774e-909c-4b30" TargetMode="External"/><Relationship Id="rId1346" Type="http://schemas.openxmlformats.org/officeDocument/2006/relationships/hyperlink" Target="https://www.lamudi.com.mx/detalle/41032-73-44bb0f18a5aa-c013-101fa8f9-877d-414b" TargetMode="External"/><Relationship Id="rId2677" Type="http://schemas.openxmlformats.org/officeDocument/2006/relationships/hyperlink" Target="https://www.lamudi.com.mx/detalle/41032-73-3004180d7844-e0e2-143f774e-909c-4b30" TargetMode="External"/><Relationship Id="rId1347" Type="http://schemas.openxmlformats.org/officeDocument/2006/relationships/hyperlink" Target="https://www.lamudi.com.mx/detalle/41032-73-4df7964b5ca8-37de-1aa52899-a885-1094" TargetMode="External"/><Relationship Id="rId2678" Type="http://schemas.openxmlformats.org/officeDocument/2006/relationships/hyperlink" Target="https://www.lamudi.com.mx/detalle/41032-73-e729b3fd8b8e-a4dd-18f5dc3-8bd4-73ed" TargetMode="External"/><Relationship Id="rId1348" Type="http://schemas.openxmlformats.org/officeDocument/2006/relationships/hyperlink" Target="https://www.lamudi.com.mx/detalle/41032-73-6711ce85c3b4-8aaf-dc105869-844f-1237" TargetMode="External"/><Relationship Id="rId2679" Type="http://schemas.openxmlformats.org/officeDocument/2006/relationships/hyperlink" Target="https://www.lamudi.com.mx/detalle/41032-73-a93fe46e18c8-93b1-f123a7b1-bb39-4783" TargetMode="External"/><Relationship Id="rId1349" Type="http://schemas.openxmlformats.org/officeDocument/2006/relationships/hyperlink" Target="https://www.lamudi.com.mx/detalle/41032-73-3630271a3bfd-9c8f-6f992ace-a407-49f9" TargetMode="External"/><Relationship Id="rId756" Type="http://schemas.openxmlformats.org/officeDocument/2006/relationships/hyperlink" Target="https://www.lamudi.com.mx/detalle/41032-73-d78ecffe09b8-9c98-68a65882-bd00-3f25" TargetMode="External"/><Relationship Id="rId755" Type="http://schemas.openxmlformats.org/officeDocument/2006/relationships/hyperlink" Target="https://www.lamudi.com.mx/detalle/41032-73-3cab7a7bd149-4174-18f6099-a5a5-710e" TargetMode="External"/><Relationship Id="rId754" Type="http://schemas.openxmlformats.org/officeDocument/2006/relationships/hyperlink" Target="https://www.lamudi.com.mx/detalle/41032-73-b2e91f4a0e8d-2ea3-e82589ce-8b15-440f" TargetMode="External"/><Relationship Id="rId753" Type="http://schemas.openxmlformats.org/officeDocument/2006/relationships/hyperlink" Target="https://www.lamudi.com.mx/detalle/41032-73-d1656efd8b4a-a48c-c13f28d9-9fe1-1237" TargetMode="External"/><Relationship Id="rId759" Type="http://schemas.openxmlformats.org/officeDocument/2006/relationships/hyperlink" Target="https://www.lamudi.com.mx/detalle/41032-73-cbbd019c4b10-bd5f-73664e4d-be05-30ed" TargetMode="External"/><Relationship Id="rId758" Type="http://schemas.openxmlformats.org/officeDocument/2006/relationships/hyperlink" Target="https://www.lamudi.com.mx/detalle/41032-73-f14ca0ebf0f-b931-69200249-9708-1053" TargetMode="External"/><Relationship Id="rId757" Type="http://schemas.openxmlformats.org/officeDocument/2006/relationships/hyperlink" Target="https://www.lamudi.com.mx/detalle/41032-73-e2a976a79689-d04-68306edd-8203-44fd" TargetMode="External"/><Relationship Id="rId2670" Type="http://schemas.openxmlformats.org/officeDocument/2006/relationships/hyperlink" Target="https://www.lamudi.com.mx/detalle/41032-73-5082d5077a59-e06b-190cd8d-bc16-7c08" TargetMode="External"/><Relationship Id="rId1340" Type="http://schemas.openxmlformats.org/officeDocument/2006/relationships/hyperlink" Target="https://www.lamudi.com.mx/detalle/41032-73-724f904f3f08-5572-f75c223d-8c63-4f3c" TargetMode="External"/><Relationship Id="rId2671" Type="http://schemas.openxmlformats.org/officeDocument/2006/relationships/hyperlink" Target="https://www.lamudi.com.mx/detalle/41032-73-a5d2516974f0-d78d-5bafb828-ad5c-3429" TargetMode="External"/><Relationship Id="rId752" Type="http://schemas.openxmlformats.org/officeDocument/2006/relationships/hyperlink" Target="https://www.lamudi.com.mx/detalle/41032-73-6391ae5ae05d-4f63-2bf3736-8fdd-3fb7" TargetMode="External"/><Relationship Id="rId1341" Type="http://schemas.openxmlformats.org/officeDocument/2006/relationships/hyperlink" Target="https://www.lamudi.com.mx/detalle/41032-73-724f904f3f08-5572-f75c223d-8c63-4f3c" TargetMode="External"/><Relationship Id="rId2672" Type="http://schemas.openxmlformats.org/officeDocument/2006/relationships/hyperlink" Target="https://www.lamudi.com.mx/detalle/41032-73-ca2ffbe0616f-fb4f-8105fa9d-90a8-39c1" TargetMode="External"/><Relationship Id="rId751" Type="http://schemas.openxmlformats.org/officeDocument/2006/relationships/hyperlink" Target="https://www.lamudi.com.mx/detalle/41032-73-695c85aaf1d7-9aa0-88d2944d-91e9-457a" TargetMode="External"/><Relationship Id="rId1342" Type="http://schemas.openxmlformats.org/officeDocument/2006/relationships/hyperlink" Target="https://www.lamudi.com.mx/detalle/41032-73-9feb8fe2d788-c403-129762f9-8b0d-4b36" TargetMode="External"/><Relationship Id="rId2673" Type="http://schemas.openxmlformats.org/officeDocument/2006/relationships/hyperlink" Target="https://www.lamudi.com.mx/detalle/41032-73-1b6baa7d58bb-99ab-48aea0cd-81f6-30ae" TargetMode="External"/><Relationship Id="rId750" Type="http://schemas.openxmlformats.org/officeDocument/2006/relationships/hyperlink" Target="https://www.lamudi.com.mx/detalle/41032-73-66ddf6d8f40-7867-90524a79-8bdd-35a3" TargetMode="External"/><Relationship Id="rId1343" Type="http://schemas.openxmlformats.org/officeDocument/2006/relationships/hyperlink" Target="https://www.lamudi.com.mx/detalle/41032-73-8ba3db854cd5-33aa-be9c69bd-95f4-4c1a" TargetMode="External"/><Relationship Id="rId2674" Type="http://schemas.openxmlformats.org/officeDocument/2006/relationships/hyperlink" Target="https://www.lamudi.com.mx/detalle/41032-73-78946803fa0d-dd36-190a220-87d6-7dce" TargetMode="External"/><Relationship Id="rId1344" Type="http://schemas.openxmlformats.org/officeDocument/2006/relationships/hyperlink" Target="https://www.lamudi.com.mx/detalle/41032-73-9feb8fe2d788-c403-129762f9-8b0d-4b36" TargetMode="External"/><Relationship Id="rId2675" Type="http://schemas.openxmlformats.org/officeDocument/2006/relationships/hyperlink" Target="https://www.lamudi.com.mx/detalle/41032-73-5a5e6b6959e1-8129-18f5e70-aa7f-73dd" TargetMode="External"/><Relationship Id="rId2621" Type="http://schemas.openxmlformats.org/officeDocument/2006/relationships/hyperlink" Target="https://www.lamudi.com.mx/detalle/41032-73-1f9ef8f88569-9a52-18f5e39-8a55-7097" TargetMode="External"/><Relationship Id="rId2622" Type="http://schemas.openxmlformats.org/officeDocument/2006/relationships/hyperlink" Target="https://www.lamudi.com.mx/detalle/41032-73-49e01006bfba-6e03-1902e6f-bf23-7456" TargetMode="External"/><Relationship Id="rId2623" Type="http://schemas.openxmlformats.org/officeDocument/2006/relationships/hyperlink" Target="https://www.lamudi.com.mx/detalle/41032-73-33b71535676e-c3dc-18f5e3a-85c3-7a7d" TargetMode="External"/><Relationship Id="rId2624" Type="http://schemas.openxmlformats.org/officeDocument/2006/relationships/hyperlink" Target="https://www.lamudi.com.mx/detalle/41032-73-6de32b611fc-68ec-1902e6f-bdfe-7325" TargetMode="External"/><Relationship Id="rId2625" Type="http://schemas.openxmlformats.org/officeDocument/2006/relationships/hyperlink" Target="https://www.lamudi.com.mx/detalle/41032-73-1ed699e731a5-665e-dff396c-b262-31c9" TargetMode="External"/><Relationship Id="rId2626" Type="http://schemas.openxmlformats.org/officeDocument/2006/relationships/hyperlink" Target="https://www.lamudi.com.mx/detalle/41032-73-13461f048a5-81ee-5741024f-86f4-463f" TargetMode="External"/><Relationship Id="rId2627" Type="http://schemas.openxmlformats.org/officeDocument/2006/relationships/hyperlink" Target="https://www.lamudi.com.mx/detalle/41032-73-7dd96048d590-5aa0-36c5c0c9-b5a4-1f1a" TargetMode="External"/><Relationship Id="rId2628" Type="http://schemas.openxmlformats.org/officeDocument/2006/relationships/hyperlink" Target="https://www.lamudi.com.mx/detalle/41032-73-ba290c96879-c671-ad946d22-a5c5-39fb" TargetMode="External"/><Relationship Id="rId709" Type="http://schemas.openxmlformats.org/officeDocument/2006/relationships/hyperlink" Target="https://www.lamudi.com.mx/detalle/41032-73-324ac334f562-43bb-67906264-a53b-44f6" TargetMode="External"/><Relationship Id="rId2629" Type="http://schemas.openxmlformats.org/officeDocument/2006/relationships/hyperlink" Target="https://www.lamudi.com.mx/detalle/41032-73-f7a44406316a-d9e3-190c3ef-8269-7e91" TargetMode="External"/><Relationship Id="rId708" Type="http://schemas.openxmlformats.org/officeDocument/2006/relationships/hyperlink" Target="https://www.lamudi.com.mx/detalle/41032-73-99db6fe8b44d-2c21-56ad774c-b34d-4a0d" TargetMode="External"/><Relationship Id="rId707" Type="http://schemas.openxmlformats.org/officeDocument/2006/relationships/hyperlink" Target="https://www.lamudi.com.mx/detalle/41032-73-83f40e92a1eb-569f-1392ebb0-9abc-48a7" TargetMode="External"/><Relationship Id="rId706" Type="http://schemas.openxmlformats.org/officeDocument/2006/relationships/hyperlink" Target="https://www.lamudi.com.mx/detalle/41032-73-1cc0ed3c5f59-d89-e1aa6e30-a2a7-4dfc" TargetMode="External"/><Relationship Id="rId701" Type="http://schemas.openxmlformats.org/officeDocument/2006/relationships/hyperlink" Target="https://www.lamudi.com.mx/detalle/41032-73-6566e47f6806-93d2-c458e3f3-9396-49df" TargetMode="External"/><Relationship Id="rId700" Type="http://schemas.openxmlformats.org/officeDocument/2006/relationships/hyperlink" Target="https://www.lamudi.com.mx/detalle/41032-73-95c36fcbf604-b619-f0941cd8-9eaf-308f" TargetMode="External"/><Relationship Id="rId705" Type="http://schemas.openxmlformats.org/officeDocument/2006/relationships/hyperlink" Target="https://www.lamudi.com.mx/detalle/41032-73-970d55dc9672-4cc6-c2682ef7-93e5-42f4" TargetMode="External"/><Relationship Id="rId704" Type="http://schemas.openxmlformats.org/officeDocument/2006/relationships/hyperlink" Target="https://www.lamudi.com.mx/detalle/41032-73-892bd5e35c90-56af-783491c9-a0ec-1f0b" TargetMode="External"/><Relationship Id="rId703" Type="http://schemas.openxmlformats.org/officeDocument/2006/relationships/hyperlink" Target="https://www.lamudi.com.mx/detalle/41032-73-c3cf8a3d4182-517-4c926449-a9c3-2029" TargetMode="External"/><Relationship Id="rId702" Type="http://schemas.openxmlformats.org/officeDocument/2006/relationships/hyperlink" Target="https://www.lamudi.com.mx/detalle/41032-73-19c9c182a88a-4e53-4e33b8df-85c1-40ba" TargetMode="External"/><Relationship Id="rId2620" Type="http://schemas.openxmlformats.org/officeDocument/2006/relationships/hyperlink" Target="https://www.lamudi.com.mx/detalle/41032-73-4d07336434e8-2d45-1916ccb-acc2-7e90" TargetMode="External"/><Relationship Id="rId2610" Type="http://schemas.openxmlformats.org/officeDocument/2006/relationships/hyperlink" Target="https://www.lamudi.com.mx/detalle/41032-73-c97d3ac0e8e9-154c-641275eb-b2b5-3609" TargetMode="External"/><Relationship Id="rId2611" Type="http://schemas.openxmlformats.org/officeDocument/2006/relationships/hyperlink" Target="https://www.lamudi.com.mx/detalle/41032-73-5175b630702d-7fb5-190ef4b-a4c1-7ddf" TargetMode="External"/><Relationship Id="rId2612" Type="http://schemas.openxmlformats.org/officeDocument/2006/relationships/hyperlink" Target="https://www.lamudi.com.mx/detalle/41032-73-eab7599a0883-a229-d5f86d2e-b51b-3f7f" TargetMode="External"/><Relationship Id="rId2613" Type="http://schemas.openxmlformats.org/officeDocument/2006/relationships/hyperlink" Target="https://www.lamudi.com.mx/detalle/41032-73-db28b565b28e-51a0-84245eb0-a198-4072" TargetMode="External"/><Relationship Id="rId2614" Type="http://schemas.openxmlformats.org/officeDocument/2006/relationships/hyperlink" Target="https://www.lamudi.com.mx/detalle/41032-73-5be1833f47bc-d813-13f9dc8f-a107-4420" TargetMode="External"/><Relationship Id="rId2615" Type="http://schemas.openxmlformats.org/officeDocument/2006/relationships/hyperlink" Target="https://www.lamudi.com.mx/detalle/41032-73-2fb246e437f5-3e05-a16ca8b3-bb8f-3b3e" TargetMode="External"/><Relationship Id="rId2616" Type="http://schemas.openxmlformats.org/officeDocument/2006/relationships/hyperlink" Target="https://www.lamudi.com.mx/detalle/41032-73-3fb69703afdc-c94e-90deafd4-9c54-3e4d" TargetMode="External"/><Relationship Id="rId2617" Type="http://schemas.openxmlformats.org/officeDocument/2006/relationships/hyperlink" Target="https://www.lamudi.com.mx/detalle/41032-73-7212ba097006-a59c-1914fac-8120-78a8" TargetMode="External"/><Relationship Id="rId2618" Type="http://schemas.openxmlformats.org/officeDocument/2006/relationships/hyperlink" Target="https://www.lamudi.com.mx/detalle/41032-73-e4602fd12a7c-f9b2-3528f935-b675-3c4a" TargetMode="External"/><Relationship Id="rId2619" Type="http://schemas.openxmlformats.org/officeDocument/2006/relationships/hyperlink" Target="https://www.lamudi.com.mx/detalle/41032-73-5cc03838b767-1111-9250d436-bcb9-3c0c" TargetMode="External"/><Relationship Id="rId1312" Type="http://schemas.openxmlformats.org/officeDocument/2006/relationships/hyperlink" Target="https://www.lamudi.com.mx/detalle/41032-73-28c403cc5e95-11a6-18f5cd9-8b1b-7ec8" TargetMode="External"/><Relationship Id="rId2643" Type="http://schemas.openxmlformats.org/officeDocument/2006/relationships/hyperlink" Target="https://www.lamudi.com.mx/detalle/41032-73-389db2946af7-ae34-da88a6d2-92d9-4f70" TargetMode="External"/><Relationship Id="rId1313" Type="http://schemas.openxmlformats.org/officeDocument/2006/relationships/hyperlink" Target="https://www.lamudi.com.mx/detalle/41032-73-d11af0f31309-f3-6da888d9-9544-3e3d" TargetMode="External"/><Relationship Id="rId2644" Type="http://schemas.openxmlformats.org/officeDocument/2006/relationships/hyperlink" Target="https://www.lamudi.com.mx/detalle/41032-73-cd2ec48bc6f2-ad6e-52dab1eb-9444-335b" TargetMode="External"/><Relationship Id="rId1314" Type="http://schemas.openxmlformats.org/officeDocument/2006/relationships/hyperlink" Target="https://www.lamudi.com.mx/detalle/41032-73-b5362a54563f-f825-f2d8beb9-9912-1236" TargetMode="External"/><Relationship Id="rId2645" Type="http://schemas.openxmlformats.org/officeDocument/2006/relationships/hyperlink" Target="https://www.lamudi.com.mx/detalle/41032-73-da0bed3a6ee7-d6f4-18f1853-8902-7e62" TargetMode="External"/><Relationship Id="rId1315" Type="http://schemas.openxmlformats.org/officeDocument/2006/relationships/hyperlink" Target="https://www.lamudi.com.mx/detalle/41032-73-92672660795-be37-18fa29f-a8d2-7845" TargetMode="External"/><Relationship Id="rId2646" Type="http://schemas.openxmlformats.org/officeDocument/2006/relationships/hyperlink" Target="https://www.lamudi.com.mx/detalle/41032-73-31bb4dc8a446-3716-b9224be3-9fee-3ff2" TargetMode="External"/><Relationship Id="rId1316" Type="http://schemas.openxmlformats.org/officeDocument/2006/relationships/hyperlink" Target="https://www.lamudi.com.mx/detalle/41032-73-835c11714e55-87f5-622dae0d-aa95-44e6" TargetMode="External"/><Relationship Id="rId2647" Type="http://schemas.openxmlformats.org/officeDocument/2006/relationships/hyperlink" Target="https://www.lamudi.com.mx/detalle/41032-73-47f059db92ac-c5ef-51afb876-b1fb-37f1" TargetMode="External"/><Relationship Id="rId1317" Type="http://schemas.openxmlformats.org/officeDocument/2006/relationships/hyperlink" Target="https://www.lamudi.com.mx/detalle/41032-73-aec52af3d866-c7e7-95e0f5b9-80c0-4d79" TargetMode="External"/><Relationship Id="rId2648" Type="http://schemas.openxmlformats.org/officeDocument/2006/relationships/hyperlink" Target="https://www.lamudi.com.mx/detalle/41032-73-e6d3d3b13b78-b5b8-8100079b-8b13-35f9" TargetMode="External"/><Relationship Id="rId1318" Type="http://schemas.openxmlformats.org/officeDocument/2006/relationships/hyperlink" Target="https://www.lamudi.com.mx/detalle/41032-73-bf9ddeeeb69e-5a5f-18f5c97-85d8-798f" TargetMode="External"/><Relationship Id="rId2649" Type="http://schemas.openxmlformats.org/officeDocument/2006/relationships/hyperlink" Target="https://www.lamudi.com.mx/detalle/41032-73-5863bea84eb0-adc6-c8ecc2aa-a37c-3481" TargetMode="External"/><Relationship Id="rId1319" Type="http://schemas.openxmlformats.org/officeDocument/2006/relationships/hyperlink" Target="https://www.lamudi.com.mx/detalle/41032-73-4316e3d5d6e0-3d6b-cc1ea169-850a-1fb6" TargetMode="External"/><Relationship Id="rId729" Type="http://schemas.openxmlformats.org/officeDocument/2006/relationships/hyperlink" Target="https://www.lamudi.com.mx/detalle/41032-73-114b5e602f9d-a67-14c2f727-c00b-30ad" TargetMode="External"/><Relationship Id="rId728" Type="http://schemas.openxmlformats.org/officeDocument/2006/relationships/hyperlink" Target="https://www.lamudi.com.mx/detalle/41032-73-77dc993464bb-9dcb-190c5d6-91db-75a1" TargetMode="External"/><Relationship Id="rId723" Type="http://schemas.openxmlformats.org/officeDocument/2006/relationships/hyperlink" Target="https://www.lamudi.com.mx/detalle/41032-73-5e69f8cf546e-2c4c-190a505-a7a1-73f7" TargetMode="External"/><Relationship Id="rId722" Type="http://schemas.openxmlformats.org/officeDocument/2006/relationships/hyperlink" Target="https://www.lamudi.com.mx/detalle/41032-73-b3f9d83487fb-5805-46745786-9681-4b86" TargetMode="External"/><Relationship Id="rId721" Type="http://schemas.openxmlformats.org/officeDocument/2006/relationships/hyperlink" Target="https://www.lamudi.com.mx/detalle/41032-73-df8cb3716848-d68b-2df936ef-a35c-4ebe" TargetMode="External"/><Relationship Id="rId720" Type="http://schemas.openxmlformats.org/officeDocument/2006/relationships/hyperlink" Target="https://www.lamudi.com.mx/detalle/41032-73-7acc307ac522-8649-53e3d611-b9fd-3a32" TargetMode="External"/><Relationship Id="rId727" Type="http://schemas.openxmlformats.org/officeDocument/2006/relationships/hyperlink" Target="https://www.lamudi.com.mx/detalle/41032-73-7558af50468f-fdeb-18fd708-8478-7840" TargetMode="External"/><Relationship Id="rId726" Type="http://schemas.openxmlformats.org/officeDocument/2006/relationships/hyperlink" Target="https://www.lamudi.com.mx/detalle/41032-73-3150329bec85-c058-19138a4-b739-7270" TargetMode="External"/><Relationship Id="rId725" Type="http://schemas.openxmlformats.org/officeDocument/2006/relationships/hyperlink" Target="https://www.lamudi.com.mx/detalle/41032-73-c67350341359-b0f0-ca5ef13e-a221-3d7a" TargetMode="External"/><Relationship Id="rId724" Type="http://schemas.openxmlformats.org/officeDocument/2006/relationships/hyperlink" Target="https://www.lamudi.com.mx/detalle/41032-73-987753c49b9d-e56-1919a4c-b389-78ca" TargetMode="External"/><Relationship Id="rId2640" Type="http://schemas.openxmlformats.org/officeDocument/2006/relationships/hyperlink" Target="https://www.lamudi.com.mx/detalle/41032-73-68fd588c8c7b-a4c9-9f5299c-9a3b-3ab0" TargetMode="External"/><Relationship Id="rId1310" Type="http://schemas.openxmlformats.org/officeDocument/2006/relationships/hyperlink" Target="https://www.lamudi.com.mx/detalle/41032-73-1ce665727f94-7e27-814db1c1-81df-4edb" TargetMode="External"/><Relationship Id="rId2641" Type="http://schemas.openxmlformats.org/officeDocument/2006/relationships/hyperlink" Target="https://www.lamudi.com.mx/detalle/41032-73-bca201bfeb49-fe60-e6ff76d3-af57-32da" TargetMode="External"/><Relationship Id="rId1311" Type="http://schemas.openxmlformats.org/officeDocument/2006/relationships/hyperlink" Target="https://www.lamudi.com.mx/detalle/41032-73-7d4b4447c9fe-4b40-18f5ce3-890f-7b14" TargetMode="External"/><Relationship Id="rId2642" Type="http://schemas.openxmlformats.org/officeDocument/2006/relationships/hyperlink" Target="https://www.lamudi.com.mx/detalle/41032-73-75005772cceb-11ce-559c09b9-9fc3-1fc5" TargetMode="External"/><Relationship Id="rId1301" Type="http://schemas.openxmlformats.org/officeDocument/2006/relationships/hyperlink" Target="https://www.lamudi.com.mx/detalle/41032-73-d9f4599515a4-7437-55899325-87d4-4126" TargetMode="External"/><Relationship Id="rId2632" Type="http://schemas.openxmlformats.org/officeDocument/2006/relationships/hyperlink" Target="https://www.lamudi.com.mx/detalle/41032-73-61a91d07423e-99e8-90127e90-b9f4-4e39" TargetMode="External"/><Relationship Id="rId1302" Type="http://schemas.openxmlformats.org/officeDocument/2006/relationships/hyperlink" Target="https://www.lamudi.com.mx/detalle/41032-73-8371efec8748-666f-39d14085-995e-3ad2" TargetMode="External"/><Relationship Id="rId2633" Type="http://schemas.openxmlformats.org/officeDocument/2006/relationships/hyperlink" Target="https://www.lamudi.com.mx/detalle/41032-73-38811008a9dd-8405-18f5c8d-9a1b-77c8" TargetMode="External"/><Relationship Id="rId1303" Type="http://schemas.openxmlformats.org/officeDocument/2006/relationships/hyperlink" Target="https://www.lamudi.com.mx/detalle/41032-73-1cff4da9f7ba-3c03-192e3e09-9d3a-3f61" TargetMode="External"/><Relationship Id="rId2634" Type="http://schemas.openxmlformats.org/officeDocument/2006/relationships/hyperlink" Target="https://www.lamudi.com.mx/detalle/41032-73-e25e703935d-fd49-24c5244e-aa30-42bb" TargetMode="External"/><Relationship Id="rId1304" Type="http://schemas.openxmlformats.org/officeDocument/2006/relationships/hyperlink" Target="https://www.lamudi.com.mx/detalle/41032-73-6dd62b30d01-d1a4-6a25d0bd-bbd8-3f27" TargetMode="External"/><Relationship Id="rId2635" Type="http://schemas.openxmlformats.org/officeDocument/2006/relationships/hyperlink" Target="https://www.lamudi.com.mx/detalle/41032-73-546bf576b675-900-19013eb-af3c-714d" TargetMode="External"/><Relationship Id="rId1305" Type="http://schemas.openxmlformats.org/officeDocument/2006/relationships/hyperlink" Target="https://www.lamudi.com.mx/detalle/41032-73-10294d9bb233-4454-97e01b9b-a026-35ad" TargetMode="External"/><Relationship Id="rId2636" Type="http://schemas.openxmlformats.org/officeDocument/2006/relationships/hyperlink" Target="https://www.lamudi.com.mx/detalle/41032-73-6980ade5d95a-5402-a72c0e84-a0fe-4b3e" TargetMode="External"/><Relationship Id="rId1306" Type="http://schemas.openxmlformats.org/officeDocument/2006/relationships/hyperlink" Target="https://www.lamudi.com.mx/detalle/41032-73-9f61bf1dd8e4-aec8-bbbcfc49-be51-1f29" TargetMode="External"/><Relationship Id="rId2637" Type="http://schemas.openxmlformats.org/officeDocument/2006/relationships/hyperlink" Target="https://www.lamudi.com.mx/detalle/41032-73-267be88007a2-9f59-51f98e0e-8314-45ee" TargetMode="External"/><Relationship Id="rId1307" Type="http://schemas.openxmlformats.org/officeDocument/2006/relationships/hyperlink" Target="https://www.lamudi.com.mx/detalle/41032-73-8aaa9e4477fb-5d74-fed2220e-9ac9-4c20" TargetMode="External"/><Relationship Id="rId2638" Type="http://schemas.openxmlformats.org/officeDocument/2006/relationships/hyperlink" Target="https://www.lamudi.com.mx/detalle/41032-73-ada85d2d27d2-dfc1-1903932-8737-7c6e" TargetMode="External"/><Relationship Id="rId1308" Type="http://schemas.openxmlformats.org/officeDocument/2006/relationships/hyperlink" Target="https://www.lamudi.com.mx/detalle/41032-73-d1211614590e-6b8-7bea6bad-9ede-4e2a" TargetMode="External"/><Relationship Id="rId2639" Type="http://schemas.openxmlformats.org/officeDocument/2006/relationships/hyperlink" Target="https://www.lamudi.com.mx/detalle/41032-73-6980ade5d95a-5402-a72c0e84-a0fe-4b3e" TargetMode="External"/><Relationship Id="rId1309" Type="http://schemas.openxmlformats.org/officeDocument/2006/relationships/hyperlink" Target="https://www.lamudi.com.mx/detalle/41032-73-1e25de84176f-f019-4c30742f-b080-4904" TargetMode="External"/><Relationship Id="rId719" Type="http://schemas.openxmlformats.org/officeDocument/2006/relationships/hyperlink" Target="https://www.lamudi.com.mx/detalle/41032-73-bbf6703ba836-6da8-6bc92cb9-bd4a-4f75" TargetMode="External"/><Relationship Id="rId718" Type="http://schemas.openxmlformats.org/officeDocument/2006/relationships/hyperlink" Target="https://www.lamudi.com.mx/detalle/41032-73-46453ea7264c-62b5-211aaf56-982a-4fab" TargetMode="External"/><Relationship Id="rId717" Type="http://schemas.openxmlformats.org/officeDocument/2006/relationships/hyperlink" Target="https://www.lamudi.com.mx/detalle/41032-73-6ab5374794ee-2833-cefa82a3-9130-4a21" TargetMode="External"/><Relationship Id="rId712" Type="http://schemas.openxmlformats.org/officeDocument/2006/relationships/hyperlink" Target="https://www.lamudi.com.mx/detalle/41032-73-a6a7c8525a5e-2858-cad17c0d-85f5-3178" TargetMode="External"/><Relationship Id="rId711" Type="http://schemas.openxmlformats.org/officeDocument/2006/relationships/hyperlink" Target="https://www.lamudi.com.mx/detalle/41032-73-c90c02c10636-8c11-34836204-8ac0-4df6" TargetMode="External"/><Relationship Id="rId710" Type="http://schemas.openxmlformats.org/officeDocument/2006/relationships/hyperlink" Target="https://www.lamudi.com.mx/detalle/41032-73-444a88965ab7-98cf-4d367991-9f91-45e4" TargetMode="External"/><Relationship Id="rId716" Type="http://schemas.openxmlformats.org/officeDocument/2006/relationships/hyperlink" Target="https://www.lamudi.com.mx/detalle/41032-73-82866a6ec36d-84e2-190ebae-bc3b-7aea" TargetMode="External"/><Relationship Id="rId715" Type="http://schemas.openxmlformats.org/officeDocument/2006/relationships/hyperlink" Target="https://www.lamudi.com.mx/detalle/41032-73-f5aa813c0f7b-5494-8d73da83-99a7-4823" TargetMode="External"/><Relationship Id="rId714" Type="http://schemas.openxmlformats.org/officeDocument/2006/relationships/hyperlink" Target="https://www.lamudi.com.mx/detalle/41032-73-83bad82cb9d1-e566-15f3b53-a4cd-34a7" TargetMode="External"/><Relationship Id="rId713" Type="http://schemas.openxmlformats.org/officeDocument/2006/relationships/hyperlink" Target="https://www.lamudi.com.mx/detalle/41032-73-d0467b51e5dd-c0fa-19118a0-b1a0-707e" TargetMode="External"/><Relationship Id="rId2630" Type="http://schemas.openxmlformats.org/officeDocument/2006/relationships/hyperlink" Target="https://www.lamudi.com.mx/detalle/41032-73-c0719b6df39-55c7-3ce4ca82-adbc-467e" TargetMode="External"/><Relationship Id="rId1300" Type="http://schemas.openxmlformats.org/officeDocument/2006/relationships/hyperlink" Target="https://www.lamudi.com.mx/detalle/41032-73-8956e5060c31-f5ea-79d5a599-84a4-1fef" TargetMode="External"/><Relationship Id="rId2631" Type="http://schemas.openxmlformats.org/officeDocument/2006/relationships/hyperlink" Target="https://www.lamudi.com.mx/detalle/41032-73-530674a37fd9-1d1-57241c0c-8db4-3d86" TargetMode="External"/><Relationship Id="rId3117" Type="http://schemas.openxmlformats.org/officeDocument/2006/relationships/hyperlink" Target="https://www.lamudi.com.mx/detalle/41032-73-58e0e4d951ec-e2e7-a3871442-af58-4cbe" TargetMode="External"/><Relationship Id="rId3116" Type="http://schemas.openxmlformats.org/officeDocument/2006/relationships/hyperlink" Target="https://www.lamudi.com.mx/detalle/41032-73-eab6f77f45d2-3a67-d288bc8c-8f8b-4057" TargetMode="External"/><Relationship Id="rId3119" Type="http://schemas.openxmlformats.org/officeDocument/2006/relationships/hyperlink" Target="https://www.lamudi.com.mx/detalle/41032-73-df8365401cae-363f-54f61cf-8068-4440" TargetMode="External"/><Relationship Id="rId3118" Type="http://schemas.openxmlformats.org/officeDocument/2006/relationships/hyperlink" Target="https://www.lamudi.com.mx/detalle/41032-73-8bbc5ae73cb0-4dab-1907ac0-91f4-71fa" TargetMode="External"/><Relationship Id="rId3111" Type="http://schemas.openxmlformats.org/officeDocument/2006/relationships/hyperlink" Target="https://www.lamudi.com.mx/detalle/41032-73-e5be8682f2fd-fbb8-190a555-ae66-76d0" TargetMode="External"/><Relationship Id="rId3110" Type="http://schemas.openxmlformats.org/officeDocument/2006/relationships/hyperlink" Target="https://www.lamudi.com.mx/detalle/41032-73-4ef547bf191-5056-3bf5b72c-b418-3171" TargetMode="External"/><Relationship Id="rId3113" Type="http://schemas.openxmlformats.org/officeDocument/2006/relationships/hyperlink" Target="https://www.lamudi.com.mx/detalle/41032-73-c4db798bdb4f-605b-c06f2f4b-bd0d-38e4" TargetMode="External"/><Relationship Id="rId3112" Type="http://schemas.openxmlformats.org/officeDocument/2006/relationships/hyperlink" Target="https://www.lamudi.com.mx/detalle/41032-73-c9b1f172e80c-c9a9-6a3c0b49-89e5-1fc3" TargetMode="External"/><Relationship Id="rId3115" Type="http://schemas.openxmlformats.org/officeDocument/2006/relationships/hyperlink" Target="https://www.lamudi.com.mx/detalle/41032-73-9c0d2fbb31cd-6700-34ebef3f-80d1-49ae" TargetMode="External"/><Relationship Id="rId3114" Type="http://schemas.openxmlformats.org/officeDocument/2006/relationships/hyperlink" Target="https://www.lamudi.com.mx/detalle/41032-73-1e205b78c536-92a1-18f7ddc-ba81-7f70" TargetMode="External"/><Relationship Id="rId3106" Type="http://schemas.openxmlformats.org/officeDocument/2006/relationships/hyperlink" Target="https://www.lamudi.com.mx/detalle/41032-73-2ea6f897fe0f-c6a2-bd251614-9491-48d7" TargetMode="External"/><Relationship Id="rId3105" Type="http://schemas.openxmlformats.org/officeDocument/2006/relationships/hyperlink" Target="https://www.lamudi.com.mx/detalle/41032-73-c5fb8dcb3081-f155-18f63ae-9f4e-7eff" TargetMode="External"/><Relationship Id="rId3108" Type="http://schemas.openxmlformats.org/officeDocument/2006/relationships/hyperlink" Target="https://www.lamudi.com.mx/detalle/41032-73-f18a1bcafefe-7865-273722f3-a95f-4aad" TargetMode="External"/><Relationship Id="rId3107" Type="http://schemas.openxmlformats.org/officeDocument/2006/relationships/hyperlink" Target="https://www.lamudi.com.mx/detalle/41032-73-5a6ef8e90c0-7963-19134ac-8c49-7aea" TargetMode="External"/><Relationship Id="rId3109" Type="http://schemas.openxmlformats.org/officeDocument/2006/relationships/hyperlink" Target="https://www.lamudi.com.mx/detalle/41032-73-e1281b37db74-e515-b9632e47-8102-398d" TargetMode="External"/><Relationship Id="rId3100" Type="http://schemas.openxmlformats.org/officeDocument/2006/relationships/hyperlink" Target="https://www.lamudi.com.mx/detalle/41032-73-935c433fb662-16c2-944b388f-8143-3239" TargetMode="External"/><Relationship Id="rId3102" Type="http://schemas.openxmlformats.org/officeDocument/2006/relationships/hyperlink" Target="https://www.lamudi.com.mx/detalle/41032-73-99d0bc72f96f-5697-99e64063-88bc-44f2" TargetMode="External"/><Relationship Id="rId3101" Type="http://schemas.openxmlformats.org/officeDocument/2006/relationships/hyperlink" Target="https://www.lamudi.com.mx/detalle/41032-73-7ff25ab1fd70-a928-190b8f0-963d-7388" TargetMode="External"/><Relationship Id="rId3104" Type="http://schemas.openxmlformats.org/officeDocument/2006/relationships/hyperlink" Target="https://www.lamudi.com.mx/detalle/41032-73-e5a8ce6871ec-5c29-38f2870d-80f9-44ac" TargetMode="External"/><Relationship Id="rId3103" Type="http://schemas.openxmlformats.org/officeDocument/2006/relationships/hyperlink" Target="https://www.lamudi.com.mx/detalle/41032-73-898cca61d4fc-22d0-6f8a77ec-8379-399e" TargetMode="External"/><Relationship Id="rId3139" Type="http://schemas.openxmlformats.org/officeDocument/2006/relationships/hyperlink" Target="https://www.lamudi.com.mx/detalle/41032-73-1dd468795e64-c84b-25621f4f-8ae1-37eb" TargetMode="External"/><Relationship Id="rId3138" Type="http://schemas.openxmlformats.org/officeDocument/2006/relationships/hyperlink" Target="https://www.lamudi.com.mx/detalle/41032-73-be293b3a41a0-d9-8dd69ccc-a274-4e7e" TargetMode="External"/><Relationship Id="rId3131" Type="http://schemas.openxmlformats.org/officeDocument/2006/relationships/hyperlink" Target="https://www.lamudi.com.mx/detalle/41032-73-5a16a52578db-4dba-eba315dc-9124-3dba" TargetMode="External"/><Relationship Id="rId3130" Type="http://schemas.openxmlformats.org/officeDocument/2006/relationships/hyperlink" Target="https://www.lamudi.com.mx/detalle/41032-73-f990aaeafe2f-21ce-d1f04bdf-8bba-38ba" TargetMode="External"/><Relationship Id="rId3133" Type="http://schemas.openxmlformats.org/officeDocument/2006/relationships/hyperlink" Target="https://www.lamudi.com.mx/detalle/41032-73-dd66efaee895-7004-761ed139-86c4-1f41" TargetMode="External"/><Relationship Id="rId3132" Type="http://schemas.openxmlformats.org/officeDocument/2006/relationships/hyperlink" Target="https://www.lamudi.com.mx/detalle/41032-73-a9b927f0d6b7-544d-9596f6c1-9efa-3c2a" TargetMode="External"/><Relationship Id="rId3135" Type="http://schemas.openxmlformats.org/officeDocument/2006/relationships/hyperlink" Target="https://www.lamudi.com.mx/detalle/41032-73-ecf6048dca95-a517-4ca53972-84c5-3603" TargetMode="External"/><Relationship Id="rId3134" Type="http://schemas.openxmlformats.org/officeDocument/2006/relationships/hyperlink" Target="https://www.lamudi.com.mx/detalle/41032-73-efd1ff4b23ef-3b8d-69cbd621-9740-5048" TargetMode="External"/><Relationship Id="rId3137" Type="http://schemas.openxmlformats.org/officeDocument/2006/relationships/hyperlink" Target="https://www.lamudi.com.mx/detalle/41032-73-3bf3b3d1219b-393a-71aac120-8d2e-37cf" TargetMode="External"/><Relationship Id="rId3136" Type="http://schemas.openxmlformats.org/officeDocument/2006/relationships/hyperlink" Target="https://www.lamudi.com.mx/detalle/41032-73-994401cd112a-72f6-93ab5134-94ef-4da0" TargetMode="External"/><Relationship Id="rId3128" Type="http://schemas.openxmlformats.org/officeDocument/2006/relationships/hyperlink" Target="https://www.lamudi.com.mx/detalle/41032-73-e37328d15f54-8d7f-4404abf8-a529-3726" TargetMode="External"/><Relationship Id="rId3127" Type="http://schemas.openxmlformats.org/officeDocument/2006/relationships/hyperlink" Target="https://www.lamudi.com.mx/detalle/41032-73-e39ce8aa679f-1e7d-18f5e69-9270-70ee" TargetMode="External"/><Relationship Id="rId3129" Type="http://schemas.openxmlformats.org/officeDocument/2006/relationships/hyperlink" Target="https://www.lamudi.com.mx/detalle/41032-73-5b1d9ecf2ce-85d3-18f5d79-91fa-784d" TargetMode="External"/><Relationship Id="rId3120" Type="http://schemas.openxmlformats.org/officeDocument/2006/relationships/hyperlink" Target="https://www.lamudi.com.mx/detalle/41032-73-7afab7972a2f-7edc-e96f6873-87d1-4abc" TargetMode="External"/><Relationship Id="rId3122" Type="http://schemas.openxmlformats.org/officeDocument/2006/relationships/hyperlink" Target="https://www.lamudi.com.mx/detalle/41032-73-4e2728c4e23d-c843-3336b219-acfa-3b8b" TargetMode="External"/><Relationship Id="rId3121" Type="http://schemas.openxmlformats.org/officeDocument/2006/relationships/hyperlink" Target="https://www.lamudi.com.mx/detalle/41032-73-199c3a58435c-c754-9fd453ac-a4bd-337d" TargetMode="External"/><Relationship Id="rId3124" Type="http://schemas.openxmlformats.org/officeDocument/2006/relationships/hyperlink" Target="https://www.lamudi.com.mx/detalle/41032-73-9d1b63dcd0b7-2a7e-18fcd05-9820-78f6" TargetMode="External"/><Relationship Id="rId3123" Type="http://schemas.openxmlformats.org/officeDocument/2006/relationships/hyperlink" Target="https://www.lamudi.com.mx/detalle/41032-73-79af806c7fc6-8db1-18f1d58-ae76-709a" TargetMode="External"/><Relationship Id="rId3126" Type="http://schemas.openxmlformats.org/officeDocument/2006/relationships/hyperlink" Target="https://www.lamudi.com.mx/detalle/41032-73-afcf30da876-7f5a-939b29a9-8c54-35fb" TargetMode="External"/><Relationship Id="rId3125" Type="http://schemas.openxmlformats.org/officeDocument/2006/relationships/hyperlink" Target="https://www.lamudi.com.mx/detalle/41032-73-87cf4db8a405-5cc8-63dc47ef-b4ff-3ade" TargetMode="External"/><Relationship Id="rId1378" Type="http://schemas.openxmlformats.org/officeDocument/2006/relationships/hyperlink" Target="https://www.lamudi.com.mx/detalle/41032-73-9dbf56c9914b-52fd-7024b9f9-bd8e-1237" TargetMode="External"/><Relationship Id="rId1379" Type="http://schemas.openxmlformats.org/officeDocument/2006/relationships/hyperlink" Target="https://www.lamudi.com.mx/detalle/41032-73-be20f1f670f9-54ec-1911179-8dc6-73d5" TargetMode="External"/><Relationship Id="rId789" Type="http://schemas.openxmlformats.org/officeDocument/2006/relationships/hyperlink" Target="https://www.lamudi.com.mx/detalle/41032-73-d78980c018c4-3c03-cfffca28-84f3-4230" TargetMode="External"/><Relationship Id="rId788" Type="http://schemas.openxmlformats.org/officeDocument/2006/relationships/hyperlink" Target="https://www.lamudi.com.mx/detalle/41032-73-681b9a9eeaa-aec2-6dfdd636-96c2-454d" TargetMode="External"/><Relationship Id="rId787" Type="http://schemas.openxmlformats.org/officeDocument/2006/relationships/hyperlink" Target="https://www.lamudi.com.mx/detalle/41032-73-dd5267f0612a-b5d8-124b853e-9f3c-4fab" TargetMode="External"/><Relationship Id="rId786" Type="http://schemas.openxmlformats.org/officeDocument/2006/relationships/hyperlink" Target="https://www.lamudi.com.mx/detalle/41032-73-6e993b2f6082-1fa-197a74a2-9104-3adb" TargetMode="External"/><Relationship Id="rId781" Type="http://schemas.openxmlformats.org/officeDocument/2006/relationships/hyperlink" Target="https://www.lamudi.com.mx/detalle/41032-73-bdfddd7901fe-22e5-190dd8e-8f72-76ae" TargetMode="External"/><Relationship Id="rId1370" Type="http://schemas.openxmlformats.org/officeDocument/2006/relationships/hyperlink" Target="https://www.lamudi.com.mx/detalle/41032-73-e16070527397-d3e0-782c1279-8188-1f07" TargetMode="External"/><Relationship Id="rId780" Type="http://schemas.openxmlformats.org/officeDocument/2006/relationships/hyperlink" Target="https://www.lamudi.com.mx/detalle/41032-73-29ab7ebce52d-aa3a-191065f-a248-7168" TargetMode="External"/><Relationship Id="rId1371" Type="http://schemas.openxmlformats.org/officeDocument/2006/relationships/hyperlink" Target="https://www.lamudi.com.mx/detalle/41032-73-c3062f9c927a-76d1-a2faa814-aba8-4ec1" TargetMode="External"/><Relationship Id="rId1372" Type="http://schemas.openxmlformats.org/officeDocument/2006/relationships/hyperlink" Target="https://www.lamudi.com.mx/detalle/41032-73-8699bea7b3ad-50e7-190dd82-a0ed-7c7e" TargetMode="External"/><Relationship Id="rId1373" Type="http://schemas.openxmlformats.org/officeDocument/2006/relationships/hyperlink" Target="https://www.lamudi.com.mx/detalle/41032-73-1dbdc117845-dcfe-190dff5-a794-7886" TargetMode="External"/><Relationship Id="rId785" Type="http://schemas.openxmlformats.org/officeDocument/2006/relationships/hyperlink" Target="https://www.lamudi.com.mx/detalle/41032-73-87d6f714b264-cacb-48f16ea5-a5be-3162" TargetMode="External"/><Relationship Id="rId1374" Type="http://schemas.openxmlformats.org/officeDocument/2006/relationships/hyperlink" Target="https://www.lamudi.com.mx/detalle/41032-73-f3f262c4ff52-3a11-190766a-b3c4-7b7a" TargetMode="External"/><Relationship Id="rId784" Type="http://schemas.openxmlformats.org/officeDocument/2006/relationships/hyperlink" Target="https://www.lamudi.com.mx/detalle/41032-73-6fad3a39e8c2-b057-1919176-a963-7054" TargetMode="External"/><Relationship Id="rId1375" Type="http://schemas.openxmlformats.org/officeDocument/2006/relationships/hyperlink" Target="https://www.lamudi.com.mx/detalle/41032-73-4d5bfc34cfde-54cc-33b64b0a-823e-3d87" TargetMode="External"/><Relationship Id="rId783" Type="http://schemas.openxmlformats.org/officeDocument/2006/relationships/hyperlink" Target="https://www.lamudi.com.mx/detalle/41032-73-1c850a70ded-dff0-19133c9-bdfe-77bf" TargetMode="External"/><Relationship Id="rId1376" Type="http://schemas.openxmlformats.org/officeDocument/2006/relationships/hyperlink" Target="https://www.lamudi.com.mx/detalle/41032-73-1ab425cc7338-8f2c-90e36bb2-a0aa-4a53" TargetMode="External"/><Relationship Id="rId782" Type="http://schemas.openxmlformats.org/officeDocument/2006/relationships/hyperlink" Target="https://www.lamudi.com.mx/detalle/41032-73-40057c439f4c-a2ca-1917b3f-ab71-7d0d" TargetMode="External"/><Relationship Id="rId1377" Type="http://schemas.openxmlformats.org/officeDocument/2006/relationships/hyperlink" Target="https://www.lamudi.com.mx/detalle/41032-73-6bdd966241de-ca06-190b8e0-963d-7388" TargetMode="External"/><Relationship Id="rId1367" Type="http://schemas.openxmlformats.org/officeDocument/2006/relationships/hyperlink" Target="https://www.lamudi.com.mx/detalle/41032-73-4a6219258111-8b4c-1917839-88aa-72bd" TargetMode="External"/><Relationship Id="rId2698" Type="http://schemas.openxmlformats.org/officeDocument/2006/relationships/hyperlink" Target="https://www.lamudi.com.mx/detalle/41032-73-4417940c535d-f799-7283c4d6-bf58-4889" TargetMode="External"/><Relationship Id="rId1368" Type="http://schemas.openxmlformats.org/officeDocument/2006/relationships/hyperlink" Target="https://www.lamudi.com.mx/detalle/41032-73-214203663d4a-62b7-19132f6-86be-7908" TargetMode="External"/><Relationship Id="rId2699" Type="http://schemas.openxmlformats.org/officeDocument/2006/relationships/hyperlink" Target="https://www.lamudi.com.mx/detalle/41032-73-7932f8eb2b4b-fcf4-190be07-814e-7e24" TargetMode="External"/><Relationship Id="rId1369" Type="http://schemas.openxmlformats.org/officeDocument/2006/relationships/hyperlink" Target="https://www.lamudi.com.mx/detalle/41032-73-79d52e1f887-873a-e5026892-9a24-4520" TargetMode="External"/><Relationship Id="rId778" Type="http://schemas.openxmlformats.org/officeDocument/2006/relationships/hyperlink" Target="https://www.lamudi.com.mx/detalle/41032-73-396537c36cb0-70ec-9bbad0ad-9fea-4319" TargetMode="External"/><Relationship Id="rId777" Type="http://schemas.openxmlformats.org/officeDocument/2006/relationships/hyperlink" Target="https://www.lamudi.com.mx/detalle/41032-73-6aaf1865dbdd-fb6f-ba96e0ba-8e5e-41ac" TargetMode="External"/><Relationship Id="rId776" Type="http://schemas.openxmlformats.org/officeDocument/2006/relationships/hyperlink" Target="https://www.lamudi.com.mx/detalle/41032-73-cd5712cb89e2-2fac-c62ea7b1-8f93-3ac7" TargetMode="External"/><Relationship Id="rId775" Type="http://schemas.openxmlformats.org/officeDocument/2006/relationships/hyperlink" Target="https://www.lamudi.com.mx/detalle/41032-73-68abe92ac51d-8040-8bf19de2-abad-36de" TargetMode="External"/><Relationship Id="rId779" Type="http://schemas.openxmlformats.org/officeDocument/2006/relationships/hyperlink" Target="https://www.lamudi.com.mx/detalle/41032-73-773a1c943af1-9369-edf93b9-aaae-1f7c" TargetMode="External"/><Relationship Id="rId770" Type="http://schemas.openxmlformats.org/officeDocument/2006/relationships/hyperlink" Target="https://www.lamudi.com.mx/detalle/41032-73-5ae47047822a-5e2b-5450e403-bfd8-483f" TargetMode="External"/><Relationship Id="rId2690" Type="http://schemas.openxmlformats.org/officeDocument/2006/relationships/hyperlink" Target="https://www.lamudi.com.mx/detalle/41032-73-98c9f28aa578-874d-75fc6e78-b9be-47c3" TargetMode="External"/><Relationship Id="rId1360" Type="http://schemas.openxmlformats.org/officeDocument/2006/relationships/hyperlink" Target="https://www.lamudi.com.mx/detalle/41032-73-79d52e1f887-873a-e5026892-9a24-4520" TargetMode="External"/><Relationship Id="rId2691" Type="http://schemas.openxmlformats.org/officeDocument/2006/relationships/hyperlink" Target="https://www.lamudi.com.mx/detalle/41032-73-d13b0a8be8bb-a548-31750517-a87f-4a8e" TargetMode="External"/><Relationship Id="rId1361" Type="http://schemas.openxmlformats.org/officeDocument/2006/relationships/hyperlink" Target="https://www.lamudi.com.mx/detalle/41032-73-c5a078b113ae-ca5e-eda37899-b3f6-2046" TargetMode="External"/><Relationship Id="rId2692" Type="http://schemas.openxmlformats.org/officeDocument/2006/relationships/hyperlink" Target="https://www.lamudi.com.mx/detalle/41032-73-7a843fea17f3-5ae9-e9dddd1a-b721-4f03" TargetMode="External"/><Relationship Id="rId1362" Type="http://schemas.openxmlformats.org/officeDocument/2006/relationships/hyperlink" Target="https://www.lamudi.com.mx/detalle/41032-73-9b04dbd0d062-ab4d-18f5e51-999e-72ca" TargetMode="External"/><Relationship Id="rId2693" Type="http://schemas.openxmlformats.org/officeDocument/2006/relationships/hyperlink" Target="https://www.lamudi.com.mx/detalle/41032-73-e2ecb567eb3c-857b-190af54-a03c-7887" TargetMode="External"/><Relationship Id="rId774" Type="http://schemas.openxmlformats.org/officeDocument/2006/relationships/hyperlink" Target="https://www.lamudi.com.mx/detalle/41032-73-7773d58446ca-7a79-813686ef-a85c-4051" TargetMode="External"/><Relationship Id="rId1363" Type="http://schemas.openxmlformats.org/officeDocument/2006/relationships/hyperlink" Target="https://www.lamudi.com.mx/detalle/41032-73-d580716d3882-1c75-6eb5abb6-9755-44f0" TargetMode="External"/><Relationship Id="rId2694" Type="http://schemas.openxmlformats.org/officeDocument/2006/relationships/hyperlink" Target="https://www.lamudi.com.mx/detalle/41032-73-8a040937e863-2068-dbf0cb59-b438-4574" TargetMode="External"/><Relationship Id="rId773" Type="http://schemas.openxmlformats.org/officeDocument/2006/relationships/hyperlink" Target="https://www.lamudi.com.mx/detalle/41032-73-f2805dc1fd61-8b85-4f594a33-a296-307e" TargetMode="External"/><Relationship Id="rId1364" Type="http://schemas.openxmlformats.org/officeDocument/2006/relationships/hyperlink" Target="https://www.lamudi.com.mx/detalle/41032-73-9a834ad76b74-5880-45d1033e-998f-4678" TargetMode="External"/><Relationship Id="rId2695" Type="http://schemas.openxmlformats.org/officeDocument/2006/relationships/hyperlink" Target="https://www.lamudi.com.mx/detalle/41032-73-e1b4e5b5421b-8133-d3ee3dfb-9967-4fda" TargetMode="External"/><Relationship Id="rId772" Type="http://schemas.openxmlformats.org/officeDocument/2006/relationships/hyperlink" Target="https://www.lamudi.com.mx/detalle/41032-73-e983ec9f415c-87f1-279fb41a-8e1c-3c2d" TargetMode="External"/><Relationship Id="rId1365" Type="http://schemas.openxmlformats.org/officeDocument/2006/relationships/hyperlink" Target="https://www.lamudi.com.mx/detalle/41032-73-875c83360c63-351d-18f7534-b610-7f66" TargetMode="External"/><Relationship Id="rId2696" Type="http://schemas.openxmlformats.org/officeDocument/2006/relationships/hyperlink" Target="https://www.lamudi.com.mx/detalle/41032-73-40983e39c9f1-48c6-96fd5a53-b793-427a" TargetMode="External"/><Relationship Id="rId771" Type="http://schemas.openxmlformats.org/officeDocument/2006/relationships/hyperlink" Target="https://www.lamudi.com.mx/detalle/41032-73-730432f96689-fbe7-192811ba-a7aa-46ab" TargetMode="External"/><Relationship Id="rId1366" Type="http://schemas.openxmlformats.org/officeDocument/2006/relationships/hyperlink" Target="https://www.lamudi.com.mx/detalle/41032-73-73bd61139838-6792-1919a18-b389-78ca" TargetMode="External"/><Relationship Id="rId2697" Type="http://schemas.openxmlformats.org/officeDocument/2006/relationships/hyperlink" Target="https://www.lamudi.com.mx/detalle/41032-73-43b95740da33-5d83-190e82f-86b1-7698" TargetMode="External"/><Relationship Id="rId1390" Type="http://schemas.openxmlformats.org/officeDocument/2006/relationships/hyperlink" Target="https://www.lamudi.com.mx/detalle/41032-73-87d5692b5dcb-1dd2-93433b09-aaa4-4708" TargetMode="External"/><Relationship Id="rId1391" Type="http://schemas.openxmlformats.org/officeDocument/2006/relationships/hyperlink" Target="https://www.lamudi.com.mx/detalle/41032-73-76c599760b65-3906-1916ccd-9682-7a48" TargetMode="External"/><Relationship Id="rId1392" Type="http://schemas.openxmlformats.org/officeDocument/2006/relationships/hyperlink" Target="https://www.lamudi.com.mx/detalle/41032-73-34283b988332-4f2e-2599a0b2-bb71-483d" TargetMode="External"/><Relationship Id="rId1393" Type="http://schemas.openxmlformats.org/officeDocument/2006/relationships/hyperlink" Target="https://www.lamudi.com.mx/detalle/41032-73-11202d1d0761-c177-2dd7fc99-b14d-1237" TargetMode="External"/><Relationship Id="rId1394" Type="http://schemas.openxmlformats.org/officeDocument/2006/relationships/hyperlink" Target="https://www.lamudi.com.mx/detalle/41032-73-954239d4e1d5-b948-8008fc44-8c24-4da0" TargetMode="External"/><Relationship Id="rId1395" Type="http://schemas.openxmlformats.org/officeDocument/2006/relationships/hyperlink" Target="https://www.lamudi.com.mx/detalle/41032-73-bde13c070792-9337-190a859-813c-8040" TargetMode="External"/><Relationship Id="rId1396" Type="http://schemas.openxmlformats.org/officeDocument/2006/relationships/hyperlink" Target="https://www.lamudi.com.mx/detalle/41032-73-4a94d757ab56-fe7d-f0a8bc9e-abb7-47f6" TargetMode="External"/><Relationship Id="rId1397" Type="http://schemas.openxmlformats.org/officeDocument/2006/relationships/hyperlink" Target="https://www.lamudi.com.mx/detalle/41032-73-c5f836575542-6013-1902977-8aea-7308" TargetMode="External"/><Relationship Id="rId1398" Type="http://schemas.openxmlformats.org/officeDocument/2006/relationships/hyperlink" Target="https://www.lamudi.com.mx/detalle/41032-73-cfb294a2f7cc-3f98-18f5e4d-bfe9-7c79" TargetMode="External"/><Relationship Id="rId1399" Type="http://schemas.openxmlformats.org/officeDocument/2006/relationships/hyperlink" Target="https://www.lamudi.com.mx/detalle/41032-73-cb68008a2f2c-a33a-9b1a7c79-9fe7-3ed6" TargetMode="External"/><Relationship Id="rId1389" Type="http://schemas.openxmlformats.org/officeDocument/2006/relationships/hyperlink" Target="https://www.lamudi.com.mx/detalle/41032-73-87d5692b5dcb-1dd2-93433b09-aaa4-4708" TargetMode="External"/><Relationship Id="rId799" Type="http://schemas.openxmlformats.org/officeDocument/2006/relationships/hyperlink" Target="https://www.lamudi.com.mx/detalle/41032-73-37d9a4b7ce19-6c6-905335fe-80d8-45f7" TargetMode="External"/><Relationship Id="rId798" Type="http://schemas.openxmlformats.org/officeDocument/2006/relationships/hyperlink" Target="https://www.lamudi.com.mx/detalle/41032-73-1866d598a02-ffd1-6df89305-bef1-36ae" TargetMode="External"/><Relationship Id="rId797" Type="http://schemas.openxmlformats.org/officeDocument/2006/relationships/hyperlink" Target="https://www.lamudi.com.mx/detalle/41032-73-83c9ba406c7a-9a6a-381f2ef9-8cd5-1237" TargetMode="External"/><Relationship Id="rId1380" Type="http://schemas.openxmlformats.org/officeDocument/2006/relationships/hyperlink" Target="https://www.lamudi.com.mx/detalle/41032-73-20255b2120f7-4f7c-190cc4e-90eb-7bfb" TargetMode="External"/><Relationship Id="rId792" Type="http://schemas.openxmlformats.org/officeDocument/2006/relationships/hyperlink" Target="https://www.lamudi.com.mx/detalle/41032-73-ff80e7afe17b-bac-c10442d-b3a1-48ea" TargetMode="External"/><Relationship Id="rId1381" Type="http://schemas.openxmlformats.org/officeDocument/2006/relationships/hyperlink" Target="https://www.lamudi.com.mx/detalle/41032-73-2ea98ae97bdf-6826-d79fd326-ab41-4c27" TargetMode="External"/><Relationship Id="rId791" Type="http://schemas.openxmlformats.org/officeDocument/2006/relationships/hyperlink" Target="https://www.lamudi.com.mx/detalle/41032-73-c434a40823ed-ae79-948f4971-bedc-35be" TargetMode="External"/><Relationship Id="rId1382" Type="http://schemas.openxmlformats.org/officeDocument/2006/relationships/hyperlink" Target="https://www.lamudi.com.mx/detalle/41032-73-1a252e00490f-499e-2d75f4fd-8bbf-3b68" TargetMode="External"/><Relationship Id="rId790" Type="http://schemas.openxmlformats.org/officeDocument/2006/relationships/hyperlink" Target="https://www.lamudi.com.mx/detalle/41032-73-37ca279c2884-c964-c9032762-b518-4e9e" TargetMode="External"/><Relationship Id="rId1383" Type="http://schemas.openxmlformats.org/officeDocument/2006/relationships/hyperlink" Target="https://www.lamudi.com.mx/detalle/41032-73-2d7a1b4eb94f-9344-1e55c220-8235-403e" TargetMode="External"/><Relationship Id="rId1384" Type="http://schemas.openxmlformats.org/officeDocument/2006/relationships/hyperlink" Target="https://www.lamudi.com.mx/detalle/41032-73-576026fd8a85-afe4-190612b-b771-7ce9" TargetMode="External"/><Relationship Id="rId796" Type="http://schemas.openxmlformats.org/officeDocument/2006/relationships/hyperlink" Target="https://www.lamudi.com.mx/detalle/41032-73-f0cc9ee01ff1-1cad-72a646e9-b84d-43d1" TargetMode="External"/><Relationship Id="rId1385" Type="http://schemas.openxmlformats.org/officeDocument/2006/relationships/hyperlink" Target="https://www.lamudi.com.mx/detalle/41032-73-12933abc96ad-a40d-18f00a2-bf7b-71fc" TargetMode="External"/><Relationship Id="rId795" Type="http://schemas.openxmlformats.org/officeDocument/2006/relationships/hyperlink" Target="https://www.lamudi.com.mx/detalle/41032-73-c598aa6a9c5b-47b1-8ddd1474-a781-4e4a" TargetMode="External"/><Relationship Id="rId1386" Type="http://schemas.openxmlformats.org/officeDocument/2006/relationships/hyperlink" Target="https://www.lamudi.com.mx/detalle/41032-73-3342c74f15fa-deb4-190fc97-a5b8-78e7" TargetMode="External"/><Relationship Id="rId794" Type="http://schemas.openxmlformats.org/officeDocument/2006/relationships/hyperlink" Target="https://www.lamudi.com.mx/detalle/41032-73-9349ad517420-f220-f139618-8f14-48d5" TargetMode="External"/><Relationship Id="rId1387" Type="http://schemas.openxmlformats.org/officeDocument/2006/relationships/hyperlink" Target="https://www.lamudi.com.mx/detalle/41032-73-4b85dc2c82ea-6cb3-f63dab3f-a088-39e6" TargetMode="External"/><Relationship Id="rId793" Type="http://schemas.openxmlformats.org/officeDocument/2006/relationships/hyperlink" Target="https://www.lamudi.com.mx/detalle/41032-73-898982f90bd1-4787-76957c15-9456-4cc3" TargetMode="External"/><Relationship Id="rId1388" Type="http://schemas.openxmlformats.org/officeDocument/2006/relationships/hyperlink" Target="https://www.lamudi.com.mx/detalle/41032-73-33d83fb81647-168e-18f5c84-8a9f-7740" TargetMode="External"/><Relationship Id="rId3191" Type="http://schemas.openxmlformats.org/officeDocument/2006/relationships/hyperlink" Target="https://www.lamudi.com.mx/detalle/41032-73-f861c9f936bd-f265-190a943-9428-7ead" TargetMode="External"/><Relationship Id="rId3190" Type="http://schemas.openxmlformats.org/officeDocument/2006/relationships/hyperlink" Target="https://www.lamudi.com.mx/detalle/41032-73-979f282d81c-9ef6-65d9db53-829f-4a30" TargetMode="External"/><Relationship Id="rId3193" Type="http://schemas.openxmlformats.org/officeDocument/2006/relationships/hyperlink" Target="https://www.lamudi.com.mx/detalle/41032-73-3467bf22595b-280a-c6ed5a7b-bf57-3225" TargetMode="External"/><Relationship Id="rId3192" Type="http://schemas.openxmlformats.org/officeDocument/2006/relationships/hyperlink" Target="https://www.lamudi.com.mx/detalle/41032-73-750aee2929c7-67bc-bfa55349-876a-467b" TargetMode="External"/><Relationship Id="rId3195" Type="http://schemas.openxmlformats.org/officeDocument/2006/relationships/hyperlink" Target="https://www.lamudi.com.mx/detalle/41032-73-663678345b-ff2e-f2680a91-b5a9-35f7" TargetMode="External"/><Relationship Id="rId3194" Type="http://schemas.openxmlformats.org/officeDocument/2006/relationships/hyperlink" Target="https://www.lamudi.com.mx/detalle/41032-73-ad5123649f38-73-451785b7-995c-324d" TargetMode="External"/><Relationship Id="rId3197" Type="http://schemas.openxmlformats.org/officeDocument/2006/relationships/hyperlink" Target="https://www.lamudi.com.mx/detalle/41032-73-2c9b7c724efb-6bf-18f6ccc-abaf-7389" TargetMode="External"/><Relationship Id="rId3196" Type="http://schemas.openxmlformats.org/officeDocument/2006/relationships/hyperlink" Target="https://www.lamudi.com.mx/detalle/41032-73-efb6ee75624a-fea3-1917826-9643-79a0" TargetMode="External"/><Relationship Id="rId3199" Type="http://schemas.openxmlformats.org/officeDocument/2006/relationships/hyperlink" Target="https://www.lamudi.com.mx/detalle/41032-73-372208858b9c-b21d-19029c2-aa83-7615" TargetMode="External"/><Relationship Id="rId3198" Type="http://schemas.openxmlformats.org/officeDocument/2006/relationships/hyperlink" Target="https://www.lamudi.com.mx/detalle/41032-73-741d14cf3710-6667-19101bd-8916-7d85" TargetMode="External"/><Relationship Id="rId3180" Type="http://schemas.openxmlformats.org/officeDocument/2006/relationships/hyperlink" Target="https://www.lamudi.com.mx/detalle/41032-73-2efd6ebd7299-2bc8-1902936-8b3b-70ab" TargetMode="External"/><Relationship Id="rId3182" Type="http://schemas.openxmlformats.org/officeDocument/2006/relationships/hyperlink" Target="https://www.lamudi.com.mx/detalle/41032-73-6d6b4b535c2b-f554-9fe8a7b3-8493-4c17" TargetMode="External"/><Relationship Id="rId3181" Type="http://schemas.openxmlformats.org/officeDocument/2006/relationships/hyperlink" Target="https://www.lamudi.com.mx/detalle/41032-73-83aa38116b4b-7e4c-3127be3d-b6d2-4faf" TargetMode="External"/><Relationship Id="rId3184" Type="http://schemas.openxmlformats.org/officeDocument/2006/relationships/hyperlink" Target="https://www.lamudi.com.mx/detalle/41032-73-2ab06d68f0b6-2c13-5a42e21c-b7d3-3c17" TargetMode="External"/><Relationship Id="rId3183" Type="http://schemas.openxmlformats.org/officeDocument/2006/relationships/hyperlink" Target="https://www.lamudi.com.mx/detalle/41032-73-317f913c1af-c0fc-190dd7e-bba1-7b65" TargetMode="External"/><Relationship Id="rId3186" Type="http://schemas.openxmlformats.org/officeDocument/2006/relationships/hyperlink" Target="https://www.lamudi.com.mx/detalle/41032-73-7e3da1487df6-210c-19105c5-8360-7161" TargetMode="External"/><Relationship Id="rId3185" Type="http://schemas.openxmlformats.org/officeDocument/2006/relationships/hyperlink" Target="https://www.lamudi.com.mx/detalle/41032-73-1a8bedbbb498-65f9-c4fa42b4-9ab6-3a22" TargetMode="External"/><Relationship Id="rId3188" Type="http://schemas.openxmlformats.org/officeDocument/2006/relationships/hyperlink" Target="https://www.lamudi.com.mx/detalle/41032-73-33488a44d363-c94f-1874e9ca-8c1d-3545" TargetMode="External"/><Relationship Id="rId3187" Type="http://schemas.openxmlformats.org/officeDocument/2006/relationships/hyperlink" Target="https://www.lamudi.com.mx/detalle/41032-73-b13882ccd3c7-50c1-190ecd1-bed5-751a" TargetMode="External"/><Relationship Id="rId3189" Type="http://schemas.openxmlformats.org/officeDocument/2006/relationships/hyperlink" Target="https://www.lamudi.com.mx/detalle/41032-73-dd855685a0c-62b5-6705ccc5-9f8d-30cf" TargetMode="External"/><Relationship Id="rId3151" Type="http://schemas.openxmlformats.org/officeDocument/2006/relationships/hyperlink" Target="https://www.lamudi.com.mx/detalle/41032-73-d7ff67fde1f-d17e-18f5d54-9995-73bc" TargetMode="External"/><Relationship Id="rId3150" Type="http://schemas.openxmlformats.org/officeDocument/2006/relationships/hyperlink" Target="https://www.lamudi.com.mx/detalle/41032-73-329c6b848e16-468b-7c63efb4-86ab-4cf1" TargetMode="External"/><Relationship Id="rId3153" Type="http://schemas.openxmlformats.org/officeDocument/2006/relationships/hyperlink" Target="https://www.lamudi.com.mx/detalle/41032-73-8e2e27a34105-7520-6bb25233-a99f-4517" TargetMode="External"/><Relationship Id="rId3152" Type="http://schemas.openxmlformats.org/officeDocument/2006/relationships/hyperlink" Target="https://www.lamudi.com.mx/detalle/41032-73-2ce33c21088c-bdc2-18f5e58-ab6c-71b5" TargetMode="External"/><Relationship Id="rId3155" Type="http://schemas.openxmlformats.org/officeDocument/2006/relationships/hyperlink" Target="https://www.lamudi.com.mx/detalle/41032-73-1bcc57a92f03-2427-1c279c1a-8342-334d" TargetMode="External"/><Relationship Id="rId3154" Type="http://schemas.openxmlformats.org/officeDocument/2006/relationships/hyperlink" Target="https://www.lamudi.com.mx/detalle/41032-73-996412caf532-60e8-190e7e9-aea5-74df" TargetMode="External"/><Relationship Id="rId3157" Type="http://schemas.openxmlformats.org/officeDocument/2006/relationships/hyperlink" Target="https://www.lamudi.com.mx/detalle/41032-73-7da7abca0b81-5dc8-6507c327-b660-468d" TargetMode="External"/><Relationship Id="rId3156" Type="http://schemas.openxmlformats.org/officeDocument/2006/relationships/hyperlink" Target="https://www.lamudi.com.mx/detalle/41032-73-fcb4eb4eeada-3ed3-bdd4d7b6-8b6e-4aea" TargetMode="External"/><Relationship Id="rId3159" Type="http://schemas.openxmlformats.org/officeDocument/2006/relationships/hyperlink" Target="https://www.lamudi.com.mx/detalle/41032-73-116ce7a3f3ce-ef73-b01e8cce-8a0d-44c9" TargetMode="External"/><Relationship Id="rId3158" Type="http://schemas.openxmlformats.org/officeDocument/2006/relationships/hyperlink" Target="https://www.lamudi.com.mx/detalle/41032-73-4ca688e9740b-de89-cdbb4ce8-bf13-4c9d" TargetMode="External"/><Relationship Id="rId3149" Type="http://schemas.openxmlformats.org/officeDocument/2006/relationships/hyperlink" Target="https://www.lamudi.com.mx/detalle/41032-73-3376d8dc31aa-dd01-e8cc7ea5-a042-4ffe" TargetMode="External"/><Relationship Id="rId3140" Type="http://schemas.openxmlformats.org/officeDocument/2006/relationships/hyperlink" Target="https://www.lamudi.com.mx/detalle/41032-73-964d4999b541-5441-190fd12-8253-7821" TargetMode="External"/><Relationship Id="rId3142" Type="http://schemas.openxmlformats.org/officeDocument/2006/relationships/hyperlink" Target="https://www.lamudi.com.mx/detalle/41032-73-d24b57a21ec7-3919-191732a-900d-71d9" TargetMode="External"/><Relationship Id="rId3141" Type="http://schemas.openxmlformats.org/officeDocument/2006/relationships/hyperlink" Target="https://www.lamudi.com.mx/detalle/41032-73-5b3c9e4c5856-5ae3-b730743-b94f-3c33" TargetMode="External"/><Relationship Id="rId3144" Type="http://schemas.openxmlformats.org/officeDocument/2006/relationships/hyperlink" Target="https://www.lamudi.com.mx/detalle/41032-73-9c04b2c4a481-ffef-4ac5bd1b-bcad-37d5" TargetMode="External"/><Relationship Id="rId3143" Type="http://schemas.openxmlformats.org/officeDocument/2006/relationships/hyperlink" Target="https://www.lamudi.com.mx/detalle/41032-73-213dd32c1223-3130-130fe93d-9718-31b4" TargetMode="External"/><Relationship Id="rId3146" Type="http://schemas.openxmlformats.org/officeDocument/2006/relationships/hyperlink" Target="https://www.lamudi.com.mx/detalle/41032-73-8f7041461140-4711-cf725bf-a66e-42f1" TargetMode="External"/><Relationship Id="rId3145" Type="http://schemas.openxmlformats.org/officeDocument/2006/relationships/hyperlink" Target="https://www.lamudi.com.mx/detalle/41032-73-b69b1c00e147-d33-63413619-b023-4fa9" TargetMode="External"/><Relationship Id="rId3148" Type="http://schemas.openxmlformats.org/officeDocument/2006/relationships/hyperlink" Target="https://www.lamudi.com.mx/detalle/41032-73-1d74b230ba49-9570-b123ae3-bf29-44c6" TargetMode="External"/><Relationship Id="rId3147" Type="http://schemas.openxmlformats.org/officeDocument/2006/relationships/hyperlink" Target="https://www.lamudi.com.mx/detalle/41032-73-f1fd4e7cbd9e-27a7-190e63e-bdc4-793e" TargetMode="External"/><Relationship Id="rId3171" Type="http://schemas.openxmlformats.org/officeDocument/2006/relationships/hyperlink" Target="https://www.lamudi.com.mx/detalle/41032-73-488e8036cb01-9933-f92caded-9421-3fd2" TargetMode="External"/><Relationship Id="rId3170" Type="http://schemas.openxmlformats.org/officeDocument/2006/relationships/hyperlink" Target="https://www.lamudi.com.mx/detalle/41032-73-8b0a7581e080-adf6-190e657-8c89-7ed3" TargetMode="External"/><Relationship Id="rId3173" Type="http://schemas.openxmlformats.org/officeDocument/2006/relationships/hyperlink" Target="https://www.lamudi.com.mx/detalle/41032-73-670718fc427e-b4d7-1911619-9ab4-7490" TargetMode="External"/><Relationship Id="rId3172" Type="http://schemas.openxmlformats.org/officeDocument/2006/relationships/hyperlink" Target="https://www.lamudi.com.mx/detalle/41032-73-ee55ec15667f-3f95-50bc49c1-8f5f-404f" TargetMode="External"/><Relationship Id="rId3175" Type="http://schemas.openxmlformats.org/officeDocument/2006/relationships/hyperlink" Target="https://www.lamudi.com.mx/detalle/41032-73-a5d1a679bdc8-45b5-b93ad6fa-b208-3bcb" TargetMode="External"/><Relationship Id="rId3174" Type="http://schemas.openxmlformats.org/officeDocument/2006/relationships/hyperlink" Target="https://www.lamudi.com.mx/detalle/41032-73-554eec533fe9-51f2-5b5a9559-9721-1237" TargetMode="External"/><Relationship Id="rId3177" Type="http://schemas.openxmlformats.org/officeDocument/2006/relationships/hyperlink" Target="https://www.lamudi.com.mx/detalle/41032-73-24888f609054-f681-191290b-852a-7838" TargetMode="External"/><Relationship Id="rId3176" Type="http://schemas.openxmlformats.org/officeDocument/2006/relationships/hyperlink" Target="https://www.lamudi.com.mx/detalle/41032-73-1758e305b44a-fc7c-c9b1aeb9-8edd-1236" TargetMode="External"/><Relationship Id="rId3179" Type="http://schemas.openxmlformats.org/officeDocument/2006/relationships/hyperlink" Target="https://www.lamudi.com.mx/detalle/41032-73-632774622e8b-8b30-385e95c0-b834-3a10" TargetMode="External"/><Relationship Id="rId3178" Type="http://schemas.openxmlformats.org/officeDocument/2006/relationships/hyperlink" Target="https://www.lamudi.com.mx/detalle/41032-73-8c62970d318a-87a-6db9bca1-be24-3973" TargetMode="External"/><Relationship Id="rId3160" Type="http://schemas.openxmlformats.org/officeDocument/2006/relationships/hyperlink" Target="https://www.lamudi.com.mx/detalle/41032-73-489fdcaefd1-aa70-a5c6b872-a8bd-445a" TargetMode="External"/><Relationship Id="rId3162" Type="http://schemas.openxmlformats.org/officeDocument/2006/relationships/hyperlink" Target="https://www.lamudi.com.mx/detalle/41032-73-a2ca2fa27d7f-cd49-2255b4b9-abff-4363" TargetMode="External"/><Relationship Id="rId3161" Type="http://schemas.openxmlformats.org/officeDocument/2006/relationships/hyperlink" Target="https://www.lamudi.com.mx/detalle/41032-73-88052f22a0d3-fc7-1ca7d56-b5ef-493b" TargetMode="External"/><Relationship Id="rId3164" Type="http://schemas.openxmlformats.org/officeDocument/2006/relationships/hyperlink" Target="https://www.lamudi.com.mx/detalle/41032-73-3499a5294a8d-911e-6ab76b23-aab1-43d9" TargetMode="External"/><Relationship Id="rId3163" Type="http://schemas.openxmlformats.org/officeDocument/2006/relationships/hyperlink" Target="https://www.lamudi.com.mx/detalle/41032-73-b264cb770c2d-c2c0-c70a05fd-bc76-4bad" TargetMode="External"/><Relationship Id="rId3166" Type="http://schemas.openxmlformats.org/officeDocument/2006/relationships/hyperlink" Target="https://www.lamudi.com.mx/detalle/41032-73-4380d807ed9-d4f9-190a50a-8a4a-7e50" TargetMode="External"/><Relationship Id="rId3165" Type="http://schemas.openxmlformats.org/officeDocument/2006/relationships/hyperlink" Target="https://www.lamudi.com.mx/detalle/41032-73-32bf7f19f6b1-e0b1-fdd3a1a2-80ff-3e0d" TargetMode="External"/><Relationship Id="rId3168" Type="http://schemas.openxmlformats.org/officeDocument/2006/relationships/hyperlink" Target="https://www.lamudi.com.mx/detalle/41032-73-517d2b732cf4-371-631251f2-ad4e-396a" TargetMode="External"/><Relationship Id="rId3167" Type="http://schemas.openxmlformats.org/officeDocument/2006/relationships/hyperlink" Target="https://www.lamudi.com.mx/detalle/41032-73-4eb26704c110-a4a-89e25872-91cd-343d" TargetMode="External"/><Relationship Id="rId3169" Type="http://schemas.openxmlformats.org/officeDocument/2006/relationships/hyperlink" Target="https://www.lamudi.com.mx/detalle/41032-73-abcf68cb5ad3-3894-18f5cbd-9fe4-7685" TargetMode="External"/><Relationship Id="rId2700" Type="http://schemas.openxmlformats.org/officeDocument/2006/relationships/hyperlink" Target="https://www.lamudi.com.mx/detalle/41032-73-21310ac5190-ce42-99913e36-aa86-470d" TargetMode="External"/><Relationship Id="rId2701" Type="http://schemas.openxmlformats.org/officeDocument/2006/relationships/hyperlink" Target="https://www.lamudi.com.mx/detalle/41032-73-4f3879e8fcf2-3b50-f22ee14b-b6cc-4b9d" TargetMode="External"/><Relationship Id="rId2702" Type="http://schemas.openxmlformats.org/officeDocument/2006/relationships/hyperlink" Target="https://www.lamudi.com.mx/detalle/41032-73-529f7a2ac049-4749-c8dbe628-88bd-4efc" TargetMode="External"/><Relationship Id="rId2703" Type="http://schemas.openxmlformats.org/officeDocument/2006/relationships/hyperlink" Target="https://www.lamudi.com.mx/detalle/41032-73-76fccd451710-18a-9b7548a8-97c2-4f6b" TargetMode="External"/><Relationship Id="rId2704" Type="http://schemas.openxmlformats.org/officeDocument/2006/relationships/hyperlink" Target="https://www.lamudi.com.mx/detalle/41032-73-5bf40155dd7c-4382-1901d7c-8aea-7725" TargetMode="External"/><Relationship Id="rId2705" Type="http://schemas.openxmlformats.org/officeDocument/2006/relationships/hyperlink" Target="https://www.lamudi.com.mx/detalle/41032-73-2e4505d9c71e-6b58-de1d1230-9610-3064" TargetMode="External"/><Relationship Id="rId2706" Type="http://schemas.openxmlformats.org/officeDocument/2006/relationships/hyperlink" Target="https://www.lamudi.com.mx/detalle/41032-73-5de1dea12c54-9ed-18ffd53-937a-7791" TargetMode="External"/><Relationship Id="rId2707" Type="http://schemas.openxmlformats.org/officeDocument/2006/relationships/hyperlink" Target="https://www.lamudi.com.mx/detalle/41032-73-c22f775ac0cd-a535-1914fab-a0ea-70b1" TargetMode="External"/><Relationship Id="rId2708" Type="http://schemas.openxmlformats.org/officeDocument/2006/relationships/hyperlink" Target="https://www.lamudi.com.mx/detalle/41032-73-c420ab1d3ec1-c036-18f5e59-8317-7459" TargetMode="External"/><Relationship Id="rId2709" Type="http://schemas.openxmlformats.org/officeDocument/2006/relationships/hyperlink" Target="https://www.lamudi.com.mx/detalle/41032-73-73aed3fa626d-617e-eb17f4dc-93df-4cf0" TargetMode="External"/><Relationship Id="rId2720" Type="http://schemas.openxmlformats.org/officeDocument/2006/relationships/hyperlink" Target="https://www.lamudi.com.mx/detalle/41032-73-3193fdb6c5d8-ea60-13186944-a0a1-3b2f" TargetMode="External"/><Relationship Id="rId2721" Type="http://schemas.openxmlformats.org/officeDocument/2006/relationships/hyperlink" Target="https://www.lamudi.com.mx/detalle/41032-73-c50588371f12-6ebc-1b75101b-99e0-4a32" TargetMode="External"/><Relationship Id="rId2722" Type="http://schemas.openxmlformats.org/officeDocument/2006/relationships/hyperlink" Target="https://www.lamudi.com.mx/detalle/41032-73-698813617251-9629-18fa0a5-b1b7-75bd" TargetMode="External"/><Relationship Id="rId2723" Type="http://schemas.openxmlformats.org/officeDocument/2006/relationships/hyperlink" Target="https://www.lamudi.com.mx/detalle/41032-73-30a2387fce41-2a66-1912e39-a21c-750c" TargetMode="External"/><Relationship Id="rId2724" Type="http://schemas.openxmlformats.org/officeDocument/2006/relationships/hyperlink" Target="https://www.lamudi.com.mx/detalle/41032-73-97dec8abbbd2-7d29-a62393a0-8615-3efb" TargetMode="External"/><Relationship Id="rId2725" Type="http://schemas.openxmlformats.org/officeDocument/2006/relationships/hyperlink" Target="https://www.lamudi.com.mx/detalle/41032-73-3b8d8a16f992-1be9-97ae3f9-9c13-1237" TargetMode="External"/><Relationship Id="rId2726" Type="http://schemas.openxmlformats.org/officeDocument/2006/relationships/hyperlink" Target="https://www.lamudi.com.mx/detalle/41032-73-e352fa1408d4-7090-91bb682b-8202-3316" TargetMode="External"/><Relationship Id="rId2727" Type="http://schemas.openxmlformats.org/officeDocument/2006/relationships/hyperlink" Target="https://www.lamudi.com.mx/detalle/41032-73-89231e21301f-a562-a912fdb9-9d53-2015" TargetMode="External"/><Relationship Id="rId2728" Type="http://schemas.openxmlformats.org/officeDocument/2006/relationships/hyperlink" Target="https://www.lamudi.com.mx/detalle/41032-73-49b573728c61-e30c-1740b194-b1b3-37a7" TargetMode="External"/><Relationship Id="rId2729" Type="http://schemas.openxmlformats.org/officeDocument/2006/relationships/hyperlink" Target="https://www.lamudi.com.mx/detalle/41032-73-afe47994ac74-85d9-d957506a-93b0-4a96" TargetMode="External"/><Relationship Id="rId2710" Type="http://schemas.openxmlformats.org/officeDocument/2006/relationships/hyperlink" Target="https://www.lamudi.com.mx/detalle/41032-73-ab2d86cfb1bd-ae38-a7f7f4ec-b10a-4e21" TargetMode="External"/><Relationship Id="rId2711" Type="http://schemas.openxmlformats.org/officeDocument/2006/relationships/hyperlink" Target="https://www.lamudi.com.mx/detalle/41032-73-73aed3fa626d-617e-eb17f4dc-93df-4cf0" TargetMode="External"/><Relationship Id="rId2712" Type="http://schemas.openxmlformats.org/officeDocument/2006/relationships/hyperlink" Target="https://www.lamudi.com.mx/detalle/41032-73-2ec84fa07a6e-96f0-190beb4-a4eb-78cb" TargetMode="External"/><Relationship Id="rId2713" Type="http://schemas.openxmlformats.org/officeDocument/2006/relationships/hyperlink" Target="https://www.lamudi.com.mx/detalle/41032-73-7c52ca44b90-caa1-18f5c6e-b75a-7b09" TargetMode="External"/><Relationship Id="rId2714" Type="http://schemas.openxmlformats.org/officeDocument/2006/relationships/hyperlink" Target="https://www.lamudi.com.mx/detalle/41032-73-6af7e782f849-1ec0-139b6710-95d4-4263" TargetMode="External"/><Relationship Id="rId2715" Type="http://schemas.openxmlformats.org/officeDocument/2006/relationships/hyperlink" Target="https://www.lamudi.com.mx/detalle/41032-73-bc14c43821ee-a386-1ec6b911-84d8-4d9e" TargetMode="External"/><Relationship Id="rId2716" Type="http://schemas.openxmlformats.org/officeDocument/2006/relationships/hyperlink" Target="https://www.lamudi.com.mx/detalle/41032-73-9eb84328e31d-8769-b21d35d2-9b82-3f02" TargetMode="External"/><Relationship Id="rId2717" Type="http://schemas.openxmlformats.org/officeDocument/2006/relationships/hyperlink" Target="https://www.lamudi.com.mx/detalle/41032-73-5136656d3c7b-f031-78d199ae-8a2b-31f5" TargetMode="External"/><Relationship Id="rId2718" Type="http://schemas.openxmlformats.org/officeDocument/2006/relationships/hyperlink" Target="https://www.lamudi.com.mx/detalle/41032-73-cffb5e8d35c-17f7-18f5c9d-ba22-797e" TargetMode="External"/><Relationship Id="rId2719" Type="http://schemas.openxmlformats.org/officeDocument/2006/relationships/hyperlink" Target="https://www.lamudi.com.mx/detalle/41032-73-e153f402de89-d65b-f49b83d5-bfe7-3cea" TargetMode="External"/><Relationship Id="rId1455" Type="http://schemas.openxmlformats.org/officeDocument/2006/relationships/hyperlink" Target="https://www.lamudi.com.mx/detalle/41032-73-ae5650089db9-315-983bed79-b52a-32cc" TargetMode="External"/><Relationship Id="rId2786" Type="http://schemas.openxmlformats.org/officeDocument/2006/relationships/hyperlink" Target="https://www.lamudi.com.mx/detalle/41032-73-ca03a4fbd56c-d1b-4e4ebf39-a319-32e7" TargetMode="External"/><Relationship Id="rId1456" Type="http://schemas.openxmlformats.org/officeDocument/2006/relationships/hyperlink" Target="https://www.lamudi.com.mx/detalle/41032-73-a6da78bb603c-1a71-fbacb72a-80d9-351a" TargetMode="External"/><Relationship Id="rId2787" Type="http://schemas.openxmlformats.org/officeDocument/2006/relationships/hyperlink" Target="https://www.lamudi.com.mx/detalle/41032-73-3b96e4f8057a-75cf-18f5dcc-a5f0-724a" TargetMode="External"/><Relationship Id="rId1457" Type="http://schemas.openxmlformats.org/officeDocument/2006/relationships/hyperlink" Target="https://www.lamudi.com.mx/detalle/41032-73-ecd910d9af88-fe2c-dc0a3a42-966f-4f48" TargetMode="External"/><Relationship Id="rId2788" Type="http://schemas.openxmlformats.org/officeDocument/2006/relationships/hyperlink" Target="https://www.lamudi.com.mx/detalle/41032-73-b82103800d93-e221-818cbf95-a4bb-330d" TargetMode="External"/><Relationship Id="rId1458" Type="http://schemas.openxmlformats.org/officeDocument/2006/relationships/hyperlink" Target="https://www.lamudi.com.mx/detalle/41032-73-7bde94e683a7-1974-1914a1a-82cb-79e1" TargetMode="External"/><Relationship Id="rId2789" Type="http://schemas.openxmlformats.org/officeDocument/2006/relationships/hyperlink" Target="https://www.lamudi.com.mx/detalle/41032-73-b2a7fe298ff-5cfd-6e2ba0df-aaad-37e9" TargetMode="External"/><Relationship Id="rId1459" Type="http://schemas.openxmlformats.org/officeDocument/2006/relationships/hyperlink" Target="https://www.lamudi.com.mx/detalle/41032-73-1a0fc07cc075-2f44-1914123-bc37-78d3" TargetMode="External"/><Relationship Id="rId629" Type="http://schemas.openxmlformats.org/officeDocument/2006/relationships/hyperlink" Target="https://www.lamudi.com.mx/detalle/41032-73-c0a9cbeb2e3c-d4f3-190a2e4-a730-78c9" TargetMode="External"/><Relationship Id="rId624" Type="http://schemas.openxmlformats.org/officeDocument/2006/relationships/hyperlink" Target="https://www.lamudi.com.mx/detalle/41032-73-72c20a1cb3cc-9de6-4d0b8c6a-80c2-4ca4" TargetMode="External"/><Relationship Id="rId623" Type="http://schemas.openxmlformats.org/officeDocument/2006/relationships/hyperlink" Target="https://www.lamudi.com.mx/detalle/41032-73-98816cd1059d-7a05-19075b8-89d6-7827" TargetMode="External"/><Relationship Id="rId622" Type="http://schemas.openxmlformats.org/officeDocument/2006/relationships/hyperlink" Target="https://www.lamudi.com.mx/detalle/41032-73-8b3a9fc18513-8e0e-f7762cda-98f8-43e6" TargetMode="External"/><Relationship Id="rId621" Type="http://schemas.openxmlformats.org/officeDocument/2006/relationships/hyperlink" Target="https://www.lamudi.com.mx/detalle/41032-73-ee1d29ea47a5-e643-ce564cc9-87e5-47e1" TargetMode="External"/><Relationship Id="rId628" Type="http://schemas.openxmlformats.org/officeDocument/2006/relationships/hyperlink" Target="https://www.lamudi.com.mx/detalle/41032-73-b646ac414ed3-659b-190e735-bb86-79e8" TargetMode="External"/><Relationship Id="rId627" Type="http://schemas.openxmlformats.org/officeDocument/2006/relationships/hyperlink" Target="https://www.lamudi.com.mx/detalle/41032-73-f42dfbd772c9-ef46-1912a03-81b8-727b" TargetMode="External"/><Relationship Id="rId626" Type="http://schemas.openxmlformats.org/officeDocument/2006/relationships/hyperlink" Target="https://www.lamudi.com.mx/detalle/41032-73-89229c1ca151-5fd2-1907b9e-b2a6-7284" TargetMode="External"/><Relationship Id="rId625" Type="http://schemas.openxmlformats.org/officeDocument/2006/relationships/hyperlink" Target="https://www.lamudi.com.mx/detalle/41032-73-a0bf7e424b29-7f52-7ec1f1e6-8444-4a34" TargetMode="External"/><Relationship Id="rId2780" Type="http://schemas.openxmlformats.org/officeDocument/2006/relationships/hyperlink" Target="https://www.lamudi.com.mx/detalle/41032-73-41ffe8cebebe-b34e-148e7d09-a761-108d" TargetMode="External"/><Relationship Id="rId1450" Type="http://schemas.openxmlformats.org/officeDocument/2006/relationships/hyperlink" Target="https://www.lamudi.com.mx/detalle/41032-73-73e37de601ed-6cc1-b57e401c-8bfe-3821" TargetMode="External"/><Relationship Id="rId2781" Type="http://schemas.openxmlformats.org/officeDocument/2006/relationships/hyperlink" Target="https://www.lamudi.com.mx/detalle/41032-73-9ec6e517d42a-5136-1907f8f-89b6-7dc3" TargetMode="External"/><Relationship Id="rId620" Type="http://schemas.openxmlformats.org/officeDocument/2006/relationships/hyperlink" Target="https://www.lamudi.com.mx/detalle/41032-73-a495e86fcee5-3ac7-190a2f9-a0bf-7c08" TargetMode="External"/><Relationship Id="rId1451" Type="http://schemas.openxmlformats.org/officeDocument/2006/relationships/hyperlink" Target="https://www.lamudi.com.mx/detalle/41032-73-2715c58e45a3-ef27-81cf5073-831d-496e" TargetMode="External"/><Relationship Id="rId2782" Type="http://schemas.openxmlformats.org/officeDocument/2006/relationships/hyperlink" Target="https://www.lamudi.com.mx/detalle/41032-73-df470c011d76-ba37-19127f4-be1d-72d7" TargetMode="External"/><Relationship Id="rId1452" Type="http://schemas.openxmlformats.org/officeDocument/2006/relationships/hyperlink" Target="https://www.lamudi.com.mx/detalle/41032-73-5f2690419cbe-ef6f-4ca1876e-b988-462d" TargetMode="External"/><Relationship Id="rId2783" Type="http://schemas.openxmlformats.org/officeDocument/2006/relationships/hyperlink" Target="https://www.lamudi.com.mx/detalle/41032-73-f6d8b93d486a-3a9e-5ff76dc6-bbc3-3a06" TargetMode="External"/><Relationship Id="rId1453" Type="http://schemas.openxmlformats.org/officeDocument/2006/relationships/hyperlink" Target="https://www.lamudi.com.mx/detalle/41032-73-73b891fcb544-feda-f53c256-c02b-4b78" TargetMode="External"/><Relationship Id="rId2784" Type="http://schemas.openxmlformats.org/officeDocument/2006/relationships/hyperlink" Target="https://www.lamudi.com.mx/detalle/41032-73-4e38007776dc-cfc9-fcd79319-8a82-4922" TargetMode="External"/><Relationship Id="rId1454" Type="http://schemas.openxmlformats.org/officeDocument/2006/relationships/hyperlink" Target="https://www.lamudi.com.mx/detalle/41032-73-57bdf94389c-338-edeaeb77-8ba3-3eb5" TargetMode="External"/><Relationship Id="rId2785" Type="http://schemas.openxmlformats.org/officeDocument/2006/relationships/hyperlink" Target="https://www.lamudi.com.mx/detalle/41032-73-1c5c18fb7e8c-e76-1902eea-bac3-7226" TargetMode="External"/><Relationship Id="rId1444" Type="http://schemas.openxmlformats.org/officeDocument/2006/relationships/hyperlink" Target="https://www.lamudi.com.mx/detalle/41032-73-80050ef22b61-4c0a-365f10e4-bed2-48e5" TargetMode="External"/><Relationship Id="rId2775" Type="http://schemas.openxmlformats.org/officeDocument/2006/relationships/hyperlink" Target="https://www.lamudi.com.mx/detalle/41032-73-2d51c2b4b7d9-ffd3-18f609c-845f-77b5" TargetMode="External"/><Relationship Id="rId1445" Type="http://schemas.openxmlformats.org/officeDocument/2006/relationships/hyperlink" Target="https://www.lamudi.com.mx/detalle/41032-73-fd736ebcd23c-6da2-327b5fe1-b12c-42cc" TargetMode="External"/><Relationship Id="rId2776" Type="http://schemas.openxmlformats.org/officeDocument/2006/relationships/hyperlink" Target="https://www.lamudi.com.mx/detalle/41032-73-828f718fe417-269f-4ac18f12-866b-4681" TargetMode="External"/><Relationship Id="rId1446" Type="http://schemas.openxmlformats.org/officeDocument/2006/relationships/hyperlink" Target="https://www.lamudi.com.mx/detalle/41032-73-d21e468f9baa-441c-eb40fd18-9a97-49d9" TargetMode="External"/><Relationship Id="rId2777" Type="http://schemas.openxmlformats.org/officeDocument/2006/relationships/hyperlink" Target="https://www.lamudi.com.mx/detalle/41032-73-b8d6de23eaba-962d-1900acd-b95f-7932" TargetMode="External"/><Relationship Id="rId1447" Type="http://schemas.openxmlformats.org/officeDocument/2006/relationships/hyperlink" Target="https://www.lamudi.com.mx/detalle/41032-73-5958e4865ae8-157-496641e6-99d4-4d45" TargetMode="External"/><Relationship Id="rId2778" Type="http://schemas.openxmlformats.org/officeDocument/2006/relationships/hyperlink" Target="https://www.lamudi.com.mx/detalle/41032-73-48c9cc28c3c0-9401-4915af89-8243-4be6" TargetMode="External"/><Relationship Id="rId1448" Type="http://schemas.openxmlformats.org/officeDocument/2006/relationships/hyperlink" Target="https://www.lamudi.com.mx/detalle/41032-73-8eb3d1e510f3-85ab-1911571-9b77-726a" TargetMode="External"/><Relationship Id="rId2779" Type="http://schemas.openxmlformats.org/officeDocument/2006/relationships/hyperlink" Target="https://www.lamudi.com.mx/detalle/41032-73-6c61361cea99-dafa-18fd424-be1f-727c" TargetMode="External"/><Relationship Id="rId1449" Type="http://schemas.openxmlformats.org/officeDocument/2006/relationships/hyperlink" Target="https://www.lamudi.com.mx/detalle/41032-73-7ceb61fac333-2af8-6692d843-b916-43b2" TargetMode="External"/><Relationship Id="rId619" Type="http://schemas.openxmlformats.org/officeDocument/2006/relationships/hyperlink" Target="https://www.lamudi.com.mx/detalle/41032-73-95ccb1808136-8df3-efc4dacb-adb4-3fd1" TargetMode="External"/><Relationship Id="rId618" Type="http://schemas.openxmlformats.org/officeDocument/2006/relationships/hyperlink" Target="https://www.lamudi.com.mx/detalle/41032-73-63805b2dec3a-e17a-5e4516fd-b536-4f02" TargetMode="External"/><Relationship Id="rId613" Type="http://schemas.openxmlformats.org/officeDocument/2006/relationships/hyperlink" Target="https://www.lamudi.com.mx/detalle/41032-73-5693026880b0-7edb-18f5dc1-8726-7dd8" TargetMode="External"/><Relationship Id="rId612" Type="http://schemas.openxmlformats.org/officeDocument/2006/relationships/hyperlink" Target="https://www.lamudi.com.mx/detalle/41032-73-5d5a5feaa08a-4394-3d3153a8-bfd9-4078" TargetMode="External"/><Relationship Id="rId611" Type="http://schemas.openxmlformats.org/officeDocument/2006/relationships/hyperlink" Target="https://www.lamudi.com.mx/detalle/41032-73-aadfc4a985e-1629-eff88e4c-98e1-3dbe" TargetMode="External"/><Relationship Id="rId610" Type="http://schemas.openxmlformats.org/officeDocument/2006/relationships/hyperlink" Target="https://www.lamudi.com.mx/detalle/41032-73-91a47ee32cfd-9957-b6b11bc1-8b16-45f8" TargetMode="External"/><Relationship Id="rId617" Type="http://schemas.openxmlformats.org/officeDocument/2006/relationships/hyperlink" Target="https://www.lamudi.com.mx/detalle/41032-73-63805b2dec3a-e17a-5e4516fd-b536-4f02" TargetMode="External"/><Relationship Id="rId616" Type="http://schemas.openxmlformats.org/officeDocument/2006/relationships/hyperlink" Target="https://www.lamudi.com.mx/detalle/41032-73-daeffaebf6b5-cbd0-5c5900b5-a10c-38af" TargetMode="External"/><Relationship Id="rId615" Type="http://schemas.openxmlformats.org/officeDocument/2006/relationships/hyperlink" Target="https://www.lamudi.com.mx/detalle/41032-73-c668bf45ba1a-949c-b35df84-85cd-3497" TargetMode="External"/><Relationship Id="rId614" Type="http://schemas.openxmlformats.org/officeDocument/2006/relationships/hyperlink" Target="https://www.lamudi.com.mx/detalle/41032-73-d353003bb0db-79d7-9778f312-c01f-351b" TargetMode="External"/><Relationship Id="rId2770" Type="http://schemas.openxmlformats.org/officeDocument/2006/relationships/hyperlink" Target="https://www.lamudi.com.mx/detalle/41032-73-e9fa79391542-ea59-190e5de-abf6-79da" TargetMode="External"/><Relationship Id="rId1440" Type="http://schemas.openxmlformats.org/officeDocument/2006/relationships/hyperlink" Target="https://www.lamudi.com.mx/detalle/41032-73-299e077b1f8a-9f04-42cbdb8-8b8a-435c" TargetMode="External"/><Relationship Id="rId2771" Type="http://schemas.openxmlformats.org/officeDocument/2006/relationships/hyperlink" Target="https://www.lamudi.com.mx/detalle/41032-73-1548882f187c-1e72-a5fa05f4-9087-4bfb" TargetMode="External"/><Relationship Id="rId1441" Type="http://schemas.openxmlformats.org/officeDocument/2006/relationships/hyperlink" Target="https://www.lamudi.com.mx/detalle/41032-73-4812894897ad-e4bb-f10a228d-8f14-4820" TargetMode="External"/><Relationship Id="rId2772" Type="http://schemas.openxmlformats.org/officeDocument/2006/relationships/hyperlink" Target="https://www.lamudi.com.mx/detalle/41032-73-db73196e49ad-4418-1916ccd-9bab-7bf3" TargetMode="External"/><Relationship Id="rId1442" Type="http://schemas.openxmlformats.org/officeDocument/2006/relationships/hyperlink" Target="https://www.lamudi.com.mx/detalle/41032-73-91d5c71337e3-7fb0-9babb1a9-a45d-31d5" TargetMode="External"/><Relationship Id="rId2773" Type="http://schemas.openxmlformats.org/officeDocument/2006/relationships/hyperlink" Target="https://www.lamudi.com.mx/detalle/41032-73-3551cf6bb8b5-b185-1913396-8068-7804" TargetMode="External"/><Relationship Id="rId1443" Type="http://schemas.openxmlformats.org/officeDocument/2006/relationships/hyperlink" Target="https://www.lamudi.com.mx/detalle/41032-73-65f411332ba6-3af5-19097c6-b1bc-7398" TargetMode="External"/><Relationship Id="rId2774" Type="http://schemas.openxmlformats.org/officeDocument/2006/relationships/hyperlink" Target="https://www.lamudi.com.mx/detalle/41032-73-330bbf832038-d224-e3e47c68-ac3b-4a29" TargetMode="External"/><Relationship Id="rId1477" Type="http://schemas.openxmlformats.org/officeDocument/2006/relationships/hyperlink" Target="https://www.lamudi.com.mx/detalle/41032-73-63fa2cae67a8-6d18-725a5d3a-b57a-3e78" TargetMode="External"/><Relationship Id="rId1478" Type="http://schemas.openxmlformats.org/officeDocument/2006/relationships/hyperlink" Target="https://www.lamudi.com.mx/detalle/41032-73-934de397234b-37d0-190c90f-a281-7e84" TargetMode="External"/><Relationship Id="rId1479" Type="http://schemas.openxmlformats.org/officeDocument/2006/relationships/hyperlink" Target="https://www.lamudi.com.mx/detalle/41032-73-8ed935896861-ce4b-30e54f9b-bdbb-31ee" TargetMode="External"/><Relationship Id="rId646" Type="http://schemas.openxmlformats.org/officeDocument/2006/relationships/hyperlink" Target="https://www.lamudi.com.mx/detalle/41032-73-9f710d74b541-1007-fba47c55-a07b-410e" TargetMode="External"/><Relationship Id="rId645" Type="http://schemas.openxmlformats.org/officeDocument/2006/relationships/hyperlink" Target="https://www.lamudi.com.mx/detalle/41032-73-23f7678638fb-acc0-4393c9f8-9e4f-4ad5" TargetMode="External"/><Relationship Id="rId644" Type="http://schemas.openxmlformats.org/officeDocument/2006/relationships/hyperlink" Target="https://www.lamudi.com.mx/detalle/41032-73-95c33bb7f658-3927-190e647-c03e-77c0" TargetMode="External"/><Relationship Id="rId643" Type="http://schemas.openxmlformats.org/officeDocument/2006/relationships/hyperlink" Target="https://www.lamudi.com.mx/detalle/41032-73-4747ec373c79-c1f9-fac04c9f-9a48-4deb" TargetMode="External"/><Relationship Id="rId649" Type="http://schemas.openxmlformats.org/officeDocument/2006/relationships/hyperlink" Target="https://www.lamudi.com.mx/detalle/41032-73-69ee9eb377e4-fadf-7845e5c0-9872-3e12" TargetMode="External"/><Relationship Id="rId648" Type="http://schemas.openxmlformats.org/officeDocument/2006/relationships/hyperlink" Target="https://www.lamudi.com.mx/detalle/41032-73-8857d4882210-e28a-35791cd3-bacb-30e8" TargetMode="External"/><Relationship Id="rId647" Type="http://schemas.openxmlformats.org/officeDocument/2006/relationships/hyperlink" Target="https://www.lamudi.com.mx/detalle/41032-73-9b9b26e4d79-31ea-5393bbf2-87e0-483e" TargetMode="External"/><Relationship Id="rId1470" Type="http://schemas.openxmlformats.org/officeDocument/2006/relationships/hyperlink" Target="https://www.lamudi.com.mx/detalle/41032-73-dea0b1e65b72-25d3-1915e76-a40a-74e7" TargetMode="External"/><Relationship Id="rId1471" Type="http://schemas.openxmlformats.org/officeDocument/2006/relationships/hyperlink" Target="https://www.lamudi.com.mx/detalle/41032-73-2a3fd0a5cc2f-f8ad-e690913a-b760-3572" TargetMode="External"/><Relationship Id="rId1472" Type="http://schemas.openxmlformats.org/officeDocument/2006/relationships/hyperlink" Target="https://www.lamudi.com.mx/detalle/41032-73-20b209f78309-b6c7-7bb5272a-a15d-3afa" TargetMode="External"/><Relationship Id="rId642" Type="http://schemas.openxmlformats.org/officeDocument/2006/relationships/hyperlink" Target="https://www.lamudi.com.mx/detalle/41032-73-a254fcc457a1-4f80-e441f1b0-b236-3c76" TargetMode="External"/><Relationship Id="rId1473" Type="http://schemas.openxmlformats.org/officeDocument/2006/relationships/hyperlink" Target="https://www.lamudi.com.mx/detalle/41032-73-a31216daef0-5ca1-49eb144f-8575-313b" TargetMode="External"/><Relationship Id="rId641" Type="http://schemas.openxmlformats.org/officeDocument/2006/relationships/hyperlink" Target="https://www.lamudi.com.mx/detalle/41032-73-9d17d8ad8d31-8080-6809e6e9-a040-1237" TargetMode="External"/><Relationship Id="rId1474" Type="http://schemas.openxmlformats.org/officeDocument/2006/relationships/hyperlink" Target="https://www.lamudi.com.mx/detalle/41032-73-bf892bef083f-9a54-1904dd7-95c9-7f7a" TargetMode="External"/><Relationship Id="rId640" Type="http://schemas.openxmlformats.org/officeDocument/2006/relationships/hyperlink" Target="https://www.lamudi.com.mx/detalle/41032-73-2da203ed991a-b6a2-dda29bb9-b9b5-1237" TargetMode="External"/><Relationship Id="rId1475" Type="http://schemas.openxmlformats.org/officeDocument/2006/relationships/hyperlink" Target="https://www.lamudi.com.mx/detalle/41032-73-6d519f1a5410-178d-8b2120a-b5b9-39d8" TargetMode="External"/><Relationship Id="rId1476" Type="http://schemas.openxmlformats.org/officeDocument/2006/relationships/hyperlink" Target="https://www.lamudi.com.mx/detalle/41032-73-b572aaa247b5-4de1-e86b4dac-af66-3e4f" TargetMode="External"/><Relationship Id="rId1466" Type="http://schemas.openxmlformats.org/officeDocument/2006/relationships/hyperlink" Target="https://www.lamudi.com.mx/detalle/41032-73-35d0bfcf4389-82e6-b1c68f20-aaaf-3fc7" TargetMode="External"/><Relationship Id="rId2797" Type="http://schemas.openxmlformats.org/officeDocument/2006/relationships/hyperlink" Target="https://www.lamudi.com.mx/detalle/41032-73-468080f1a6de-4218-190bc97-8214-7168" TargetMode="External"/><Relationship Id="rId1467" Type="http://schemas.openxmlformats.org/officeDocument/2006/relationships/hyperlink" Target="https://www.lamudi.com.mx/detalle/41032-73-14cf9f56dc0d-17c-19151c7-86d6-737e" TargetMode="External"/><Relationship Id="rId2798" Type="http://schemas.openxmlformats.org/officeDocument/2006/relationships/hyperlink" Target="https://www.lamudi.com.mx/detalle/41032-73-5e7795e84965-8410-190aaaf-b8dd-803f" TargetMode="External"/><Relationship Id="rId1468" Type="http://schemas.openxmlformats.org/officeDocument/2006/relationships/hyperlink" Target="https://www.lamudi.com.mx/detalle/41032-73-58b717f63a18-2b9-28e00872-95a9-4d36" TargetMode="External"/><Relationship Id="rId2799" Type="http://schemas.openxmlformats.org/officeDocument/2006/relationships/hyperlink" Target="https://www.lamudi.com.mx/detalle/41032-73-d0cea297978f-2d09-1916ccd-80db-7614" TargetMode="External"/><Relationship Id="rId1469" Type="http://schemas.openxmlformats.org/officeDocument/2006/relationships/hyperlink" Target="https://www.lamudi.com.mx/detalle/41032-73-5c9e7cfaca43-4410-18fea00-a8ab-7e1b" TargetMode="External"/><Relationship Id="rId635" Type="http://schemas.openxmlformats.org/officeDocument/2006/relationships/hyperlink" Target="https://www.lamudi.com.mx/detalle/41032-73-26a54d3ab85b-3153-93ec0b64-c037-4d0f" TargetMode="External"/><Relationship Id="rId634" Type="http://schemas.openxmlformats.org/officeDocument/2006/relationships/hyperlink" Target="https://www.lamudi.com.mx/detalle/41032-73-d857cc8d7ab3-2d81-8b836208-a013-4c6d" TargetMode="External"/><Relationship Id="rId633" Type="http://schemas.openxmlformats.org/officeDocument/2006/relationships/hyperlink" Target="https://www.lamudi.com.mx/detalle/41032-73-6690b0b82a8e-a2cc-46053354-8191-4537" TargetMode="External"/><Relationship Id="rId632" Type="http://schemas.openxmlformats.org/officeDocument/2006/relationships/hyperlink" Target="https://www.lamudi.com.mx/detalle/41032-73-2a1c7d055e2f-ecf6-20e5c541-905f-4c80" TargetMode="External"/><Relationship Id="rId639" Type="http://schemas.openxmlformats.org/officeDocument/2006/relationships/hyperlink" Target="https://www.lamudi.com.mx/detalle/41032-73-bf1093943e10-1679-2d2188b6-a6bf-4a8c" TargetMode="External"/><Relationship Id="rId638" Type="http://schemas.openxmlformats.org/officeDocument/2006/relationships/hyperlink" Target="https://www.lamudi.com.mx/detalle/41032-73-35e163ea203b-2fb8-ef91f8f3-ad36-30ab" TargetMode="External"/><Relationship Id="rId637" Type="http://schemas.openxmlformats.org/officeDocument/2006/relationships/hyperlink" Target="https://www.lamudi.com.mx/detalle/41032-73-efa55aa450de-3ae-72b55299-9a76-1237" TargetMode="External"/><Relationship Id="rId636" Type="http://schemas.openxmlformats.org/officeDocument/2006/relationships/hyperlink" Target="https://www.lamudi.com.mx/detalle/41032-73-b9994280c2d4-46e2-190a8fe-a95d-7d09" TargetMode="External"/><Relationship Id="rId2790" Type="http://schemas.openxmlformats.org/officeDocument/2006/relationships/hyperlink" Target="https://www.lamudi.com.mx/detalle/41032-73-dac44b41ac8a-1c6c-9d1a435-aaa5-352e" TargetMode="External"/><Relationship Id="rId1460" Type="http://schemas.openxmlformats.org/officeDocument/2006/relationships/hyperlink" Target="https://www.lamudi.com.mx/detalle/41032-73-a93c4585e8af-1c99-1912ead-9c57-7c05" TargetMode="External"/><Relationship Id="rId2791" Type="http://schemas.openxmlformats.org/officeDocument/2006/relationships/hyperlink" Target="https://www.lamudi.com.mx/detalle/41032-73-1dfd30b40de2-6cac-cfdfc748-a583-4b66" TargetMode="External"/><Relationship Id="rId1461" Type="http://schemas.openxmlformats.org/officeDocument/2006/relationships/hyperlink" Target="https://www.lamudi.com.mx/detalle/41032-73-f75c0dc889bd-3afe-c3ebe5ee-c01a-35a9" TargetMode="External"/><Relationship Id="rId2792" Type="http://schemas.openxmlformats.org/officeDocument/2006/relationships/hyperlink" Target="https://www.lamudi.com.mx/detalle/41032-73-7b30dd7754d3-51d9-190be8a-bd26-7b62" TargetMode="External"/><Relationship Id="rId631" Type="http://schemas.openxmlformats.org/officeDocument/2006/relationships/hyperlink" Target="https://www.lamudi.com.mx/detalle/41032-73-55d64766ba9f-87bc-b77be551-b40c-3ace" TargetMode="External"/><Relationship Id="rId1462" Type="http://schemas.openxmlformats.org/officeDocument/2006/relationships/hyperlink" Target="https://www.lamudi.com.mx/detalle/41032-73-f75b157fe374-4afa-a97d7d54-add3-4e97" TargetMode="External"/><Relationship Id="rId2793" Type="http://schemas.openxmlformats.org/officeDocument/2006/relationships/hyperlink" Target="https://www.lamudi.com.mx/detalle/41032-73-79e055cad757-c524-18f09aa-9cdd-7530" TargetMode="External"/><Relationship Id="rId630" Type="http://schemas.openxmlformats.org/officeDocument/2006/relationships/hyperlink" Target="https://www.lamudi.com.mx/detalle/41032-73-7a99ef70c8cd-34e7-18febe7-8bb9-7836" TargetMode="External"/><Relationship Id="rId1463" Type="http://schemas.openxmlformats.org/officeDocument/2006/relationships/hyperlink" Target="https://www.lamudi.com.mx/detalle/41032-73-76d815c3b18b-f003-190718b-b106-75de" TargetMode="External"/><Relationship Id="rId2794" Type="http://schemas.openxmlformats.org/officeDocument/2006/relationships/hyperlink" Target="https://www.lamudi.com.mx/detalle/41032-73-8cefe17c7825-91a1-a7a375c-9fa8-501b" TargetMode="External"/><Relationship Id="rId1464" Type="http://schemas.openxmlformats.org/officeDocument/2006/relationships/hyperlink" Target="https://www.lamudi.com.mx/detalle/41032-73-964a6d4d57f7-9fc6-191295b-ab87-726d" TargetMode="External"/><Relationship Id="rId2795" Type="http://schemas.openxmlformats.org/officeDocument/2006/relationships/hyperlink" Target="https://www.lamudi.com.mx/detalle/41032-73-19425d9f55b2-8ca4-56febe79-a4b1-4f52" TargetMode="External"/><Relationship Id="rId1465" Type="http://schemas.openxmlformats.org/officeDocument/2006/relationships/hyperlink" Target="https://www.lamudi.com.mx/detalle/41032-73-17dd65f918e2-4a7a-665e2cc3-bff2-44c1" TargetMode="External"/><Relationship Id="rId2796" Type="http://schemas.openxmlformats.org/officeDocument/2006/relationships/hyperlink" Target="https://www.lamudi.com.mx/detalle/41032-73-8a1b0e425086-daf4-18f5c7b-81df-7705" TargetMode="External"/><Relationship Id="rId1411" Type="http://schemas.openxmlformats.org/officeDocument/2006/relationships/hyperlink" Target="https://www.lamudi.com.mx/detalle/41032-73-15a8baaf1a79-c2fd-b7c38719-9f20-4758" TargetMode="External"/><Relationship Id="rId2742" Type="http://schemas.openxmlformats.org/officeDocument/2006/relationships/hyperlink" Target="https://www.lamudi.com.mx/detalle/41032-73-6b9c16805bc7-4cbe-2ff0f8d0-90d7-47e3" TargetMode="External"/><Relationship Id="rId1412" Type="http://schemas.openxmlformats.org/officeDocument/2006/relationships/hyperlink" Target="https://www.lamudi.com.mx/detalle/41032-73-4e2e0ee4d1aa-ad39-42d6c5fd-9174-3e56" TargetMode="External"/><Relationship Id="rId2743" Type="http://schemas.openxmlformats.org/officeDocument/2006/relationships/hyperlink" Target="https://www.lamudi.com.mx/detalle/41032-73-e0dfefca5718-8d2-190f0a2-a4c4-7511" TargetMode="External"/><Relationship Id="rId1413" Type="http://schemas.openxmlformats.org/officeDocument/2006/relationships/hyperlink" Target="https://www.lamudi.com.mx/detalle/41032-73-6f17159a54f6-6dd9-c3adb21f-aea6-4792" TargetMode="External"/><Relationship Id="rId2744" Type="http://schemas.openxmlformats.org/officeDocument/2006/relationships/hyperlink" Target="https://www.lamudi.com.mx/detalle/41032-73-aa9d9ade956d-1891-51eef05-b1c2-4a4e" TargetMode="External"/><Relationship Id="rId1414" Type="http://schemas.openxmlformats.org/officeDocument/2006/relationships/hyperlink" Target="https://www.lamudi.com.mx/detalle/41032-73-6f17159a54f6-6dd9-c3adb21f-aea6-4792" TargetMode="External"/><Relationship Id="rId2745" Type="http://schemas.openxmlformats.org/officeDocument/2006/relationships/hyperlink" Target="https://www.lamudi.com.mx/detalle/41032-73-4ba99e438c99-8e8a-18f0914-a020-7881" TargetMode="External"/><Relationship Id="rId1415" Type="http://schemas.openxmlformats.org/officeDocument/2006/relationships/hyperlink" Target="https://www.lamudi.com.mx/detalle/41032-73-d8b55bb2d4f1-c8ac-18f5d61-ae87-7cb6" TargetMode="External"/><Relationship Id="rId2746" Type="http://schemas.openxmlformats.org/officeDocument/2006/relationships/hyperlink" Target="https://www.lamudi.com.mx/detalle/41032-73-c85efa35ad73-ea7c-f3480f25-b849-4ca4" TargetMode="External"/><Relationship Id="rId1416" Type="http://schemas.openxmlformats.org/officeDocument/2006/relationships/hyperlink" Target="https://www.lamudi.com.mx/detalle/41032-73-757b53849d6b-b704-ad28864-a5c1-3e41" TargetMode="External"/><Relationship Id="rId2747" Type="http://schemas.openxmlformats.org/officeDocument/2006/relationships/hyperlink" Target="https://www.lamudi.com.mx/detalle/41032-73-5024755d5b3c-b4ab-fada61c9-aa0c-4b40" TargetMode="External"/><Relationship Id="rId1417" Type="http://schemas.openxmlformats.org/officeDocument/2006/relationships/hyperlink" Target="https://www.lamudi.com.mx/detalle/41032-73-e0865c9d69ab-22cb-4dcdc4e8-b000-4017" TargetMode="External"/><Relationship Id="rId2748" Type="http://schemas.openxmlformats.org/officeDocument/2006/relationships/hyperlink" Target="https://www.lamudi.com.mx/detalle/41032-73-e526ca613258-699a-73995a40-a416-32a0" TargetMode="External"/><Relationship Id="rId1418" Type="http://schemas.openxmlformats.org/officeDocument/2006/relationships/hyperlink" Target="https://www.lamudi.com.mx/detalle/41032-73-481a565fadfc-5760-5d37e408-91b0-4b82" TargetMode="External"/><Relationship Id="rId2749" Type="http://schemas.openxmlformats.org/officeDocument/2006/relationships/hyperlink" Target="https://www.lamudi.com.mx/detalle/41032-73-a989aa821595-68e-e9b6da6-9aa9-36d5" TargetMode="External"/><Relationship Id="rId1419" Type="http://schemas.openxmlformats.org/officeDocument/2006/relationships/hyperlink" Target="https://www.lamudi.com.mx/detalle/41032-73-e3303b766e52-c05b-2a17b9e4-80f7-409a" TargetMode="External"/><Relationship Id="rId2740" Type="http://schemas.openxmlformats.org/officeDocument/2006/relationships/hyperlink" Target="https://www.lamudi.com.mx/detalle/41032-73-192bbdb52fb3-380c-348bcf09-aee3-1f14" TargetMode="External"/><Relationship Id="rId1410" Type="http://schemas.openxmlformats.org/officeDocument/2006/relationships/hyperlink" Target="https://www.lamudi.com.mx/detalle/41032-73-bde84d19a464-1369-beea1ab0-a59f-3a96" TargetMode="External"/><Relationship Id="rId2741" Type="http://schemas.openxmlformats.org/officeDocument/2006/relationships/hyperlink" Target="https://www.lamudi.com.mx/detalle/41032-73-9266377e0f3-e195-e2bdeb6f-83d7-3d20" TargetMode="External"/><Relationship Id="rId1400" Type="http://schemas.openxmlformats.org/officeDocument/2006/relationships/hyperlink" Target="https://www.lamudi.com.mx/detalle/41032-73-972554a90329-7a36-7adf7937-8eee-309f" TargetMode="External"/><Relationship Id="rId2731" Type="http://schemas.openxmlformats.org/officeDocument/2006/relationships/hyperlink" Target="https://www.lamudi.com.mx/detalle/41032-73-ad1d08ac60ea-762e-19110db-901a-7275" TargetMode="External"/><Relationship Id="rId1401" Type="http://schemas.openxmlformats.org/officeDocument/2006/relationships/hyperlink" Target="https://www.lamudi.com.mx/detalle/41032-73-c428adc17716-8202-33b2a9c7-9c70-4642" TargetMode="External"/><Relationship Id="rId2732" Type="http://schemas.openxmlformats.org/officeDocument/2006/relationships/hyperlink" Target="https://www.lamudi.com.mx/detalle/41032-73-9eeb86167638-5a11-2974788e-ac07-402c" TargetMode="External"/><Relationship Id="rId1402" Type="http://schemas.openxmlformats.org/officeDocument/2006/relationships/hyperlink" Target="https://www.lamudi.com.mx/detalle/41032-73-babe153dea13-e01d-eb45edcb-9c78-49f0" TargetMode="External"/><Relationship Id="rId2733" Type="http://schemas.openxmlformats.org/officeDocument/2006/relationships/hyperlink" Target="https://www.lamudi.com.mx/detalle/41032-73-f58601723c80-f4b0-6ffb5707-9f68-42c2" TargetMode="External"/><Relationship Id="rId1403" Type="http://schemas.openxmlformats.org/officeDocument/2006/relationships/hyperlink" Target="https://www.lamudi.com.mx/detalle/41032-73-25c1352460ee-9fdf-538e2f5c-b4b2-43e2" TargetMode="External"/><Relationship Id="rId2734" Type="http://schemas.openxmlformats.org/officeDocument/2006/relationships/hyperlink" Target="https://www.lamudi.com.mx/detalle/41032-73-ee4e6c28a39a-7cc1-4ade7bff-a5ea-425b" TargetMode="External"/><Relationship Id="rId1404" Type="http://schemas.openxmlformats.org/officeDocument/2006/relationships/hyperlink" Target="https://www.lamudi.com.mx/detalle/41032-73-3b2c7b7d9492-f563-ee8e820-a4db-31a9" TargetMode="External"/><Relationship Id="rId2735" Type="http://schemas.openxmlformats.org/officeDocument/2006/relationships/hyperlink" Target="https://www.lamudi.com.mx/detalle/41032-73-5ffb4531940e-6d57-8b93dcc6-a9b0-4683" TargetMode="External"/><Relationship Id="rId1405" Type="http://schemas.openxmlformats.org/officeDocument/2006/relationships/hyperlink" Target="https://www.lamudi.com.mx/detalle/41032-73-b5debb8eb0f1-36da-f80a8c6c-8ecb-4a71" TargetMode="External"/><Relationship Id="rId2736" Type="http://schemas.openxmlformats.org/officeDocument/2006/relationships/hyperlink" Target="https://www.lamudi.com.mx/detalle/41032-73-3db23c170e8c-8156-d5cfc6b0-87b1-399b" TargetMode="External"/><Relationship Id="rId1406" Type="http://schemas.openxmlformats.org/officeDocument/2006/relationships/hyperlink" Target="https://www.lamudi.com.mx/detalle/41032-73-bd69bfc00285-21e4-c8b48dd0-aa99-459f" TargetMode="External"/><Relationship Id="rId2737" Type="http://schemas.openxmlformats.org/officeDocument/2006/relationships/hyperlink" Target="https://www.lamudi.com.mx/detalle/41032-73-2956dd606cd7-b74-709e816e-9ee1-30fd" TargetMode="External"/><Relationship Id="rId1407" Type="http://schemas.openxmlformats.org/officeDocument/2006/relationships/hyperlink" Target="https://www.lamudi.com.mx/detalle/41032-73-9a8a20126904-6f13-19110d1-901a-7275" TargetMode="External"/><Relationship Id="rId2738" Type="http://schemas.openxmlformats.org/officeDocument/2006/relationships/hyperlink" Target="https://www.lamudi.com.mx/detalle/41032-73-51a6f6abe6fb-e320-a364482d-96fc-3b50" TargetMode="External"/><Relationship Id="rId1408" Type="http://schemas.openxmlformats.org/officeDocument/2006/relationships/hyperlink" Target="https://www.lamudi.com.mx/detalle/41032-73-b74f08b6d3f3-f5f7-b64d980b-aa20-4a7b" TargetMode="External"/><Relationship Id="rId2739" Type="http://schemas.openxmlformats.org/officeDocument/2006/relationships/hyperlink" Target="https://www.lamudi.com.mx/detalle/41032-73-6eed19badddc-96d6-58df9fe2-b799-3dc3" TargetMode="External"/><Relationship Id="rId1409" Type="http://schemas.openxmlformats.org/officeDocument/2006/relationships/hyperlink" Target="https://www.lamudi.com.mx/detalle/41032-73-9c55ebbadbb0-b69d-433c14fb-a047-4ee4" TargetMode="External"/><Relationship Id="rId2730" Type="http://schemas.openxmlformats.org/officeDocument/2006/relationships/hyperlink" Target="https://www.lamudi.com.mx/detalle/41032-73-35710dd6fb5-546c-7143f42c-b017-33f0" TargetMode="External"/><Relationship Id="rId1433" Type="http://schemas.openxmlformats.org/officeDocument/2006/relationships/hyperlink" Target="https://www.lamudi.com.mx/detalle/41032-73-17d7bf8e5feb-ad43-1912e6f-85eb-78cd" TargetMode="External"/><Relationship Id="rId2764" Type="http://schemas.openxmlformats.org/officeDocument/2006/relationships/hyperlink" Target="https://www.lamudi.com.mx/detalle/41032-73-b26b073848b8-5a47-18f293c8-8e01-4a25" TargetMode="External"/><Relationship Id="rId1434" Type="http://schemas.openxmlformats.org/officeDocument/2006/relationships/hyperlink" Target="https://www.lamudi.com.mx/detalle/41032-73-49256cc2c8d6-1f9b-557f2345-9c5f-5021" TargetMode="External"/><Relationship Id="rId2765" Type="http://schemas.openxmlformats.org/officeDocument/2006/relationships/hyperlink" Target="https://www.lamudi.com.mx/detalle/41032-73-c937b037382a-fc77-190dbcc-ae0a-74f9" TargetMode="External"/><Relationship Id="rId1435" Type="http://schemas.openxmlformats.org/officeDocument/2006/relationships/hyperlink" Target="https://www.lamudi.com.mx/detalle/41032-73-f3a02f51dd27-a867-88da5019-beff-1fff" TargetMode="External"/><Relationship Id="rId2766" Type="http://schemas.openxmlformats.org/officeDocument/2006/relationships/hyperlink" Target="https://www.lamudi.com.mx/detalle/41032-73-eb2c273ace7b-9608-18f5e45-9e98-739c" TargetMode="External"/><Relationship Id="rId1436" Type="http://schemas.openxmlformats.org/officeDocument/2006/relationships/hyperlink" Target="https://www.lamudi.com.mx/detalle/41032-73-25d95acc9c1c-8107-2d542160-b8b3-36e8" TargetMode="External"/><Relationship Id="rId2767" Type="http://schemas.openxmlformats.org/officeDocument/2006/relationships/hyperlink" Target="https://www.lamudi.com.mx/detalle/41032-73-31c7f1264321-a8ee-18f63be-b7d9-73aa" TargetMode="External"/><Relationship Id="rId1437" Type="http://schemas.openxmlformats.org/officeDocument/2006/relationships/hyperlink" Target="https://www.lamudi.com.mx/detalle/41032-73-fdbed253dcfd-76c4-1908a5e-aaba-7ae6" TargetMode="External"/><Relationship Id="rId2768" Type="http://schemas.openxmlformats.org/officeDocument/2006/relationships/hyperlink" Target="https://www.lamudi.com.mx/detalle/41032-73-5e75a0c2531a-42a9-1906216-a8d2-79a9" TargetMode="External"/><Relationship Id="rId1438" Type="http://schemas.openxmlformats.org/officeDocument/2006/relationships/hyperlink" Target="https://www.lamudi.com.mx/detalle/41032-73-299e077b1f8a-9f04-42cbdb8-8b8a-435c" TargetMode="External"/><Relationship Id="rId2769" Type="http://schemas.openxmlformats.org/officeDocument/2006/relationships/hyperlink" Target="https://www.lamudi.com.mx/detalle/41032-73-4726bef7cfa2-d2ef-19105f6-b22d-7b4c" TargetMode="External"/><Relationship Id="rId1439" Type="http://schemas.openxmlformats.org/officeDocument/2006/relationships/hyperlink" Target="https://www.lamudi.com.mx/detalle/41032-73-4812894897ad-e4bb-f10a228d-8f14-4820" TargetMode="External"/><Relationship Id="rId609" Type="http://schemas.openxmlformats.org/officeDocument/2006/relationships/hyperlink" Target="https://www.lamudi.com.mx/detalle/41032-73-2d58db34594c-30de-4e6a6769-a3df-4e9c" TargetMode="External"/><Relationship Id="rId608" Type="http://schemas.openxmlformats.org/officeDocument/2006/relationships/hyperlink" Target="https://www.lamudi.com.mx/detalle/41032-73-44defa4b433-87b5-5f8047e9-a857-4560" TargetMode="External"/><Relationship Id="rId607" Type="http://schemas.openxmlformats.org/officeDocument/2006/relationships/hyperlink" Target="https://www.lamudi.com.mx/detalle/41032-73-9f87a6b1583d-2249-f9be73e3-8886-459c" TargetMode="External"/><Relationship Id="rId602" Type="http://schemas.openxmlformats.org/officeDocument/2006/relationships/hyperlink" Target="https://www.lamudi.com.mx/detalle/41032-73-4fd3d7d4baa8-cdbe-190bd81-b875-79d9" TargetMode="External"/><Relationship Id="rId601" Type="http://schemas.openxmlformats.org/officeDocument/2006/relationships/hyperlink" Target="https://www.lamudi.com.mx/detalle/41032-73-2af3e896cd4-fe10-1ede1433-90fa-4869" TargetMode="External"/><Relationship Id="rId600" Type="http://schemas.openxmlformats.org/officeDocument/2006/relationships/hyperlink" Target="https://www.lamudi.com.mx/detalle/41032-73-5a631a88a147-ff06-6dbd2cb7-8136-3dc1" TargetMode="External"/><Relationship Id="rId606" Type="http://schemas.openxmlformats.org/officeDocument/2006/relationships/hyperlink" Target="https://www.lamudi.com.mx/detalle/41032-73-69c3a6c8cda7-6920-804573a1-bcf3-4e70" TargetMode="External"/><Relationship Id="rId605" Type="http://schemas.openxmlformats.org/officeDocument/2006/relationships/hyperlink" Target="https://www.lamudi.com.mx/detalle/41032-73-49b0edab36a8-e0e4-d96d7c8-a924-3336" TargetMode="External"/><Relationship Id="rId604" Type="http://schemas.openxmlformats.org/officeDocument/2006/relationships/hyperlink" Target="https://www.lamudi.com.mx/detalle/41032-73-15238ba0e40a-2e03-bbb0e04a-afd9-461a" TargetMode="External"/><Relationship Id="rId603" Type="http://schemas.openxmlformats.org/officeDocument/2006/relationships/hyperlink" Target="https://www.lamudi.com.mx/detalle/41032-73-984e05cd596f-9bb7-f051b303-ba57-4708" TargetMode="External"/><Relationship Id="rId2760" Type="http://schemas.openxmlformats.org/officeDocument/2006/relationships/hyperlink" Target="https://www.lamudi.com.mx/detalle/41032-73-9c103d2e79ef-21bd-b6dde3f4-ab84-4a41" TargetMode="External"/><Relationship Id="rId1430" Type="http://schemas.openxmlformats.org/officeDocument/2006/relationships/hyperlink" Target="https://www.lamudi.com.mx/detalle/41032-73-27a6e9355696-c87e-ee47aa58-a394-4d26" TargetMode="External"/><Relationship Id="rId2761" Type="http://schemas.openxmlformats.org/officeDocument/2006/relationships/hyperlink" Target="https://www.lamudi.com.mx/detalle/41032-73-217764c68ea9-15b6-190a88a-a2a6-72c4" TargetMode="External"/><Relationship Id="rId1431" Type="http://schemas.openxmlformats.org/officeDocument/2006/relationships/hyperlink" Target="https://www.lamudi.com.mx/detalle/41032-73-bcb97da12bea-4c33-aadd96d6-bb84-4130" TargetMode="External"/><Relationship Id="rId2762" Type="http://schemas.openxmlformats.org/officeDocument/2006/relationships/hyperlink" Target="https://www.lamudi.com.mx/detalle/41032-73-573d6f7f59db-4f3c-18eff68-9777-7ecd" TargetMode="External"/><Relationship Id="rId1432" Type="http://schemas.openxmlformats.org/officeDocument/2006/relationships/hyperlink" Target="https://www.lamudi.com.mx/detalle/41032-73-8fff1a603ffe-f5c5-fc12c2ee-8555-30e7" TargetMode="External"/><Relationship Id="rId2763" Type="http://schemas.openxmlformats.org/officeDocument/2006/relationships/hyperlink" Target="https://www.lamudi.com.mx/detalle/41032-73-efa59f5b58ac-d525-1423a8ae-9737-3f6e" TargetMode="External"/><Relationship Id="rId1422" Type="http://schemas.openxmlformats.org/officeDocument/2006/relationships/hyperlink" Target="https://www.lamudi.com.mx/detalle/41032-73-dc2d198d11f7-82c3-a70c1bfc-bd22-488d" TargetMode="External"/><Relationship Id="rId2753" Type="http://schemas.openxmlformats.org/officeDocument/2006/relationships/hyperlink" Target="https://www.lamudi.com.mx/detalle/41032-73-5655947f8ea8-84ff-783e2656-95ef-46e2" TargetMode="External"/><Relationship Id="rId1423" Type="http://schemas.openxmlformats.org/officeDocument/2006/relationships/hyperlink" Target="https://www.lamudi.com.mx/detalle/41032-73-2f3062b792bd-6927-3b3f79d-b493-32de" TargetMode="External"/><Relationship Id="rId2754" Type="http://schemas.openxmlformats.org/officeDocument/2006/relationships/hyperlink" Target="https://www.lamudi.com.mx/detalle/41032-73-8c173d41a882-512f-232e0184-9d98-463c" TargetMode="External"/><Relationship Id="rId1424" Type="http://schemas.openxmlformats.org/officeDocument/2006/relationships/hyperlink" Target="https://www.lamudi.com.mx/detalle/41032-73-e5c39c3b501d-2b10-18f5e57-955d-7558" TargetMode="External"/><Relationship Id="rId2755" Type="http://schemas.openxmlformats.org/officeDocument/2006/relationships/hyperlink" Target="https://www.lamudi.com.mx/detalle/41032-73-59d6bc28901-3cf1-c27c8d4d-990b-33d8" TargetMode="External"/><Relationship Id="rId1425" Type="http://schemas.openxmlformats.org/officeDocument/2006/relationships/hyperlink" Target="https://www.lamudi.com.mx/detalle/41032-73-2493e2d5e814-8e96-62c7efbd-b99b-3884" TargetMode="External"/><Relationship Id="rId2756" Type="http://schemas.openxmlformats.org/officeDocument/2006/relationships/hyperlink" Target="https://www.lamudi.com.mx/detalle/41032-73-9c103d2e79ef-21bd-b6dde3f4-ab84-4a41" TargetMode="External"/><Relationship Id="rId1426" Type="http://schemas.openxmlformats.org/officeDocument/2006/relationships/hyperlink" Target="https://www.lamudi.com.mx/detalle/41032-73-7480bcc397d2-e584-67f044d0-a1d6-332b" TargetMode="External"/><Relationship Id="rId2757" Type="http://schemas.openxmlformats.org/officeDocument/2006/relationships/hyperlink" Target="https://www.lamudi.com.mx/detalle/41032-73-efbf8c87c833-9aad-18f5d37-9b67-77d5" TargetMode="External"/><Relationship Id="rId1427" Type="http://schemas.openxmlformats.org/officeDocument/2006/relationships/hyperlink" Target="https://www.lamudi.com.mx/detalle/41032-73-2adc79336588-c0f3-9d5a2c10-84da-3fdc" TargetMode="External"/><Relationship Id="rId2758" Type="http://schemas.openxmlformats.org/officeDocument/2006/relationships/hyperlink" Target="https://www.lamudi.com.mx/detalle/41032-73-adf5a2b520cc-bb53-a5e244da-a659-370e" TargetMode="External"/><Relationship Id="rId1428" Type="http://schemas.openxmlformats.org/officeDocument/2006/relationships/hyperlink" Target="https://www.lamudi.com.mx/detalle/41032-73-8d0863c07b47-e724-8cec9bfc-a150-4cdb" TargetMode="External"/><Relationship Id="rId2759" Type="http://schemas.openxmlformats.org/officeDocument/2006/relationships/hyperlink" Target="https://www.lamudi.com.mx/detalle/41032-73-2bbd2b8d2c7b-2aea-20133db7-a26a-41a6" TargetMode="External"/><Relationship Id="rId1429" Type="http://schemas.openxmlformats.org/officeDocument/2006/relationships/hyperlink" Target="https://www.lamudi.com.mx/detalle/41032-73-a44a03b48a3d-4ca5-31bcefe-9fbb-3c21" TargetMode="External"/><Relationship Id="rId2750" Type="http://schemas.openxmlformats.org/officeDocument/2006/relationships/hyperlink" Target="https://www.lamudi.com.mx/detalle/41032-73-5166e19c7519-51f0-6e277d90-bddb-318e" TargetMode="External"/><Relationship Id="rId1420" Type="http://schemas.openxmlformats.org/officeDocument/2006/relationships/hyperlink" Target="https://www.lamudi.com.mx/detalle/41032-73-b89f19657b63-3fb7-1904d5c-98ef-7d1e" TargetMode="External"/><Relationship Id="rId2751" Type="http://schemas.openxmlformats.org/officeDocument/2006/relationships/hyperlink" Target="https://www.lamudi.com.mx/detalle/41032-73-12c92451bdda-9c05-b24f28b3-a40c-45ab" TargetMode="External"/><Relationship Id="rId1421" Type="http://schemas.openxmlformats.org/officeDocument/2006/relationships/hyperlink" Target="https://www.lamudi.com.mx/detalle/41032-73-c2277190950c-4f63-336a38cb-81c5-4d4d" TargetMode="External"/><Relationship Id="rId2752" Type="http://schemas.openxmlformats.org/officeDocument/2006/relationships/hyperlink" Target="https://www.lamudi.com.mx/detalle/41032-73-d692e2a2e605-22d-1913a03-bff6-7c71" TargetMode="External"/><Relationship Id="rId3238" Type="http://schemas.openxmlformats.org/officeDocument/2006/relationships/hyperlink" Target="https://www.lamudi.com.mx/detalle/41032-73-2bb9730b462-ed37-bda161b9-b18c-460b" TargetMode="External"/><Relationship Id="rId3237" Type="http://schemas.openxmlformats.org/officeDocument/2006/relationships/hyperlink" Target="https://www.lamudi.com.mx/detalle/41032-73-61501505e1c4-e252-e8d15d61-b96e-3bd6" TargetMode="External"/><Relationship Id="rId3239" Type="http://schemas.openxmlformats.org/officeDocument/2006/relationships/hyperlink" Target="https://www.lamudi.com.mx/detalle/41032-73-4b423c2af1a7-959a-74eae615-8115-405e" TargetMode="External"/><Relationship Id="rId3230" Type="http://schemas.openxmlformats.org/officeDocument/2006/relationships/hyperlink" Target="https://www.lamudi.com.mx/detalle/41032-73-b5e4e9d7c30b-afd4-d67c8149-bbf2-2007" TargetMode="External"/><Relationship Id="rId3232" Type="http://schemas.openxmlformats.org/officeDocument/2006/relationships/hyperlink" Target="https://www.lamudi.com.mx/detalle/41032-73-63c533389a4b-52f2-276ff67e-8a2b-3dd2" TargetMode="External"/><Relationship Id="rId3231" Type="http://schemas.openxmlformats.org/officeDocument/2006/relationships/hyperlink" Target="https://www.lamudi.com.mx/detalle/41032-73-7fca96cbf6cf-29d2-1dac2c73-9f5a-4faf" TargetMode="External"/><Relationship Id="rId3234" Type="http://schemas.openxmlformats.org/officeDocument/2006/relationships/hyperlink" Target="https://www.lamudi.com.mx/detalle/41032-73-ec1967cba9a1-fb0-6693ce43-a360-43af" TargetMode="External"/><Relationship Id="rId3233" Type="http://schemas.openxmlformats.org/officeDocument/2006/relationships/hyperlink" Target="https://www.lamudi.com.mx/detalle/41032-73-cd9dd61b8ae2-dbdc-1910590-bff5-7380" TargetMode="External"/><Relationship Id="rId3236" Type="http://schemas.openxmlformats.org/officeDocument/2006/relationships/hyperlink" Target="https://www.lamudi.com.mx/detalle/41032-73-c64e0eeecb5-f00d-e9f802e5-a6eb-3ba3" TargetMode="External"/><Relationship Id="rId3235" Type="http://schemas.openxmlformats.org/officeDocument/2006/relationships/hyperlink" Target="https://www.lamudi.com.mx/detalle/41032-73-d8471627ce66-68df-c4cad7f0-a96a-40fd" TargetMode="External"/><Relationship Id="rId3227" Type="http://schemas.openxmlformats.org/officeDocument/2006/relationships/hyperlink" Target="https://www.lamudi.com.mx/detalle/41032-73-b719a89fa18b-4199-7ea7b8bb-b6b0-3373" TargetMode="External"/><Relationship Id="rId3226" Type="http://schemas.openxmlformats.org/officeDocument/2006/relationships/hyperlink" Target="https://www.lamudi.com.mx/detalle/41032-73-f66b1306e3dd-8053-1913de1-8738-7dde" TargetMode="External"/><Relationship Id="rId3229" Type="http://schemas.openxmlformats.org/officeDocument/2006/relationships/hyperlink" Target="https://www.lamudi.com.mx/detalle/41032-73-49dafa52562c-9008-be97473c-ba2b-4dc5" TargetMode="External"/><Relationship Id="rId3228" Type="http://schemas.openxmlformats.org/officeDocument/2006/relationships/hyperlink" Target="https://www.lamudi.com.mx/detalle/41032-73-7df44aaa7cf9-ffaa-8e045f69-8383-2030" TargetMode="External"/><Relationship Id="rId699" Type="http://schemas.openxmlformats.org/officeDocument/2006/relationships/hyperlink" Target="https://www.lamudi.com.mx/detalle/41032-73-8042a20a8bb1-6cec-ae6048e5-a949-406d" TargetMode="External"/><Relationship Id="rId698" Type="http://schemas.openxmlformats.org/officeDocument/2006/relationships/hyperlink" Target="https://www.lamudi.com.mx/detalle/41032-73-6ba68d4c17a4-d15d-b5eeb73c-880a-4f90" TargetMode="External"/><Relationship Id="rId693" Type="http://schemas.openxmlformats.org/officeDocument/2006/relationships/hyperlink" Target="https://www.lamudi.com.mx/detalle/41032-73-4f95e987f9aa-6031-790009d4-9bd0-4b0a" TargetMode="External"/><Relationship Id="rId692" Type="http://schemas.openxmlformats.org/officeDocument/2006/relationships/hyperlink" Target="https://www.lamudi.com.mx/detalle/41032-73-e211eed34f66-d7e2-f298641b-b367-44be" TargetMode="External"/><Relationship Id="rId691" Type="http://schemas.openxmlformats.org/officeDocument/2006/relationships/hyperlink" Target="https://www.lamudi.com.mx/detalle/41032-73-f996bc8e4945-9675-beb97b5d-a6d6-34ee" TargetMode="External"/><Relationship Id="rId3221" Type="http://schemas.openxmlformats.org/officeDocument/2006/relationships/hyperlink" Target="https://www.lamudi.com.mx/detalle/41032-73-d5735299892c-1c72-8b29ffcc-8ff7-3b73" TargetMode="External"/><Relationship Id="rId690" Type="http://schemas.openxmlformats.org/officeDocument/2006/relationships/hyperlink" Target="https://www.lamudi.com.mx/detalle/41032-73-538566af3b46-f96d-5bb49e6e-835e-3389" TargetMode="External"/><Relationship Id="rId3220" Type="http://schemas.openxmlformats.org/officeDocument/2006/relationships/hyperlink" Target="https://www.lamudi.com.mx/detalle/41032-73-41dd6224a4d-b17f-49b1115b-949c-3ecb" TargetMode="External"/><Relationship Id="rId697" Type="http://schemas.openxmlformats.org/officeDocument/2006/relationships/hyperlink" Target="https://www.lamudi.com.mx/detalle/41032-73-69b8924ab488-b8e0-67d8add9-9942-1237" TargetMode="External"/><Relationship Id="rId3223" Type="http://schemas.openxmlformats.org/officeDocument/2006/relationships/hyperlink" Target="https://www.lamudi.com.mx/detalle/41032-73-6a997874402-3d38-d90f3664-86d7-5033" TargetMode="External"/><Relationship Id="rId696" Type="http://schemas.openxmlformats.org/officeDocument/2006/relationships/hyperlink" Target="https://www.lamudi.com.mx/detalle/41032-73-9b190db36a9-8a5f-25e5a16f-8f12-4f0f" TargetMode="External"/><Relationship Id="rId3222" Type="http://schemas.openxmlformats.org/officeDocument/2006/relationships/hyperlink" Target="https://www.lamudi.com.mx/detalle/41032-73-2ae9bc9e2de4-ac8a-35d61da1-a2e4-3782" TargetMode="External"/><Relationship Id="rId695" Type="http://schemas.openxmlformats.org/officeDocument/2006/relationships/hyperlink" Target="https://www.lamudi.com.mx/detalle/41032-73-7a13b5adccaf-9125-de1c12d9-b248-3875" TargetMode="External"/><Relationship Id="rId3225" Type="http://schemas.openxmlformats.org/officeDocument/2006/relationships/hyperlink" Target="https://www.lamudi.com.mx/detalle/41032-73-6c2f0cd82f38-b9fc-93a8d28e-ad7f-30af" TargetMode="External"/><Relationship Id="rId694" Type="http://schemas.openxmlformats.org/officeDocument/2006/relationships/hyperlink" Target="https://www.lamudi.com.mx/detalle/41032-73-651eb14b76e8-d34f-c97b356f-804f-450e" TargetMode="External"/><Relationship Id="rId3224" Type="http://schemas.openxmlformats.org/officeDocument/2006/relationships/hyperlink" Target="https://www.lamudi.com.mx/detalle/41032-73-44e6c50dd35f-cd42-e76fd382-8c72-3f8b" TargetMode="External"/><Relationship Id="rId3259" Type="http://schemas.openxmlformats.org/officeDocument/2006/relationships/hyperlink" Target="https://www.lamudi.com.mx/detalle/41032-73-6d6887d312f9-680c-1610c4a8-b2a0-3d4e" TargetMode="External"/><Relationship Id="rId3250" Type="http://schemas.openxmlformats.org/officeDocument/2006/relationships/hyperlink" Target="https://www.lamudi.com.mx/detalle/41032-73-d53a3f1485b4-1543-3fc9217f-9644-4caa" TargetMode="External"/><Relationship Id="rId3252" Type="http://schemas.openxmlformats.org/officeDocument/2006/relationships/hyperlink" Target="https://www.lamudi.com.mx/detalle/41032-73-dd9b56ccbad7-2170-8d665398-99ce-3c40" TargetMode="External"/><Relationship Id="rId3251" Type="http://schemas.openxmlformats.org/officeDocument/2006/relationships/hyperlink" Target="https://www.lamudi.com.mx/detalle/41032-73-efe86634559c-2ebc-1906070-81f6-7694" TargetMode="External"/><Relationship Id="rId3254" Type="http://schemas.openxmlformats.org/officeDocument/2006/relationships/hyperlink" Target="https://www.lamudi.com.mx/detalle/41032-73-3048004e629c-178a-18fbd4c-a127-7e67" TargetMode="External"/><Relationship Id="rId3253" Type="http://schemas.openxmlformats.org/officeDocument/2006/relationships/hyperlink" Target="https://www.lamudi.com.mx/detalle/41032-73-c873bd315572-6917-60842758-ab9d-3cd8" TargetMode="External"/><Relationship Id="rId3256" Type="http://schemas.openxmlformats.org/officeDocument/2006/relationships/hyperlink" Target="https://www.lamudi.com.mx/detalle/41032-73-40fca33aac36-2ecc-11476684-84d3-3bfe" TargetMode="External"/><Relationship Id="rId3255" Type="http://schemas.openxmlformats.org/officeDocument/2006/relationships/hyperlink" Target="https://www.lamudi.com.mx/detalle/41032-73-1f812cb13913-a23a-814e4a17-b3c5-3b42" TargetMode="External"/><Relationship Id="rId3258" Type="http://schemas.openxmlformats.org/officeDocument/2006/relationships/hyperlink" Target="https://www.lamudi.com.mx/detalle/41032-73-6d6887d312f9-680c-1610c4a8-b2a0-3d4e" TargetMode="External"/><Relationship Id="rId3257" Type="http://schemas.openxmlformats.org/officeDocument/2006/relationships/hyperlink" Target="https://www.lamudi.com.mx/detalle/41032-73-bddb156aa4c8-7174-eab71a6e-adc1-360b" TargetMode="External"/><Relationship Id="rId3249" Type="http://schemas.openxmlformats.org/officeDocument/2006/relationships/hyperlink" Target="https://www.lamudi.com.mx/detalle/41032-73-935cc13bb531-54c4-896b4903-a313-4c88" TargetMode="External"/><Relationship Id="rId3248" Type="http://schemas.openxmlformats.org/officeDocument/2006/relationships/hyperlink" Target="https://www.lamudi.com.mx/detalle/41032-73-24bb12138c32-3cf2-e8fffc7e-aea0-38ec" TargetMode="External"/><Relationship Id="rId3241" Type="http://schemas.openxmlformats.org/officeDocument/2006/relationships/hyperlink" Target="https://www.lamudi.com.mx/detalle/41032-73-30164b79cf4f-23fe-db51d29-be39-307d" TargetMode="External"/><Relationship Id="rId3240" Type="http://schemas.openxmlformats.org/officeDocument/2006/relationships/hyperlink" Target="https://www.lamudi.com.mx/detalle/41032-73-1fbe7f34a71b-ef1e-824f83ff-b4d5-3759" TargetMode="External"/><Relationship Id="rId3243" Type="http://schemas.openxmlformats.org/officeDocument/2006/relationships/hyperlink" Target="https://www.lamudi.com.mx/detalle/41032-73-eb3b1278a73-b87d-18f5e58-9ae6-7f77" TargetMode="External"/><Relationship Id="rId3242" Type="http://schemas.openxmlformats.org/officeDocument/2006/relationships/hyperlink" Target="https://www.lamudi.com.mx/detalle/41032-73-c9dc5026eb8a-d40c-a280cf9-a59d-3c1b" TargetMode="External"/><Relationship Id="rId3245" Type="http://schemas.openxmlformats.org/officeDocument/2006/relationships/hyperlink" Target="https://www.lamudi.com.mx/detalle/41032-73-1bd2086dba96-1e06-18f95ff-a54b-78f5" TargetMode="External"/><Relationship Id="rId3244" Type="http://schemas.openxmlformats.org/officeDocument/2006/relationships/hyperlink" Target="https://www.lamudi.com.mx/detalle/41032-73-e28701ff9801-4f23-7d57db6f-98fc-3f18" TargetMode="External"/><Relationship Id="rId3247" Type="http://schemas.openxmlformats.org/officeDocument/2006/relationships/hyperlink" Target="https://www.lamudi.com.mx/detalle/41032-73-dd779672a627-8175-656526e8-a0ad-3ee1" TargetMode="External"/><Relationship Id="rId3246" Type="http://schemas.openxmlformats.org/officeDocument/2006/relationships/hyperlink" Target="https://www.lamudi.com.mx/detalle/41032-73-3e549c617f41-7dd3-2c269aba-a1c8-41b3" TargetMode="External"/><Relationship Id="rId1499" Type="http://schemas.openxmlformats.org/officeDocument/2006/relationships/hyperlink" Target="https://www.lamudi.com.mx/detalle/41032-73-b3f283a1c20e-9831-5b530c32-aa09-3d6e" TargetMode="External"/><Relationship Id="rId668" Type="http://schemas.openxmlformats.org/officeDocument/2006/relationships/hyperlink" Target="https://www.lamudi.com.mx/detalle/41032-73-5320c87c9b90-63e9-7931cc77-af4d-4cc9" TargetMode="External"/><Relationship Id="rId667" Type="http://schemas.openxmlformats.org/officeDocument/2006/relationships/hyperlink" Target="https://www.lamudi.com.mx/detalle/41032-73-77bc60fbd519-1bcf-190bd8d-9c0d-7049" TargetMode="External"/><Relationship Id="rId666" Type="http://schemas.openxmlformats.org/officeDocument/2006/relationships/hyperlink" Target="https://www.lamudi.com.mx/detalle/41032-73-8d871d2c0a00-d4b-885086d6-974c-3b06" TargetMode="External"/><Relationship Id="rId665" Type="http://schemas.openxmlformats.org/officeDocument/2006/relationships/hyperlink" Target="https://www.lamudi.com.mx/detalle/41032-73-7f4a300466ca-87bf-18fc185-9607-7985" TargetMode="External"/><Relationship Id="rId669" Type="http://schemas.openxmlformats.org/officeDocument/2006/relationships/hyperlink" Target="https://www.lamudi.com.mx/detalle/41032-73-4b8580bbb921-f9a5-82d72011-a60f-41d1" TargetMode="External"/><Relationship Id="rId1490" Type="http://schemas.openxmlformats.org/officeDocument/2006/relationships/hyperlink" Target="https://www.lamudi.com.mx/detalle/41032-73-55b74e881ad4-1116-1915ccb-9f4e-75a0" TargetMode="External"/><Relationship Id="rId660" Type="http://schemas.openxmlformats.org/officeDocument/2006/relationships/hyperlink" Target="https://www.lamudi.com.mx/detalle/41032-73-d08631bdc4e2-3f15-8da9f46-ae3b-3c8a" TargetMode="External"/><Relationship Id="rId1491" Type="http://schemas.openxmlformats.org/officeDocument/2006/relationships/hyperlink" Target="https://www.lamudi.com.mx/detalle/41032-73-e89b1dfdc4a8-7339-190c252-8fb6-78d8" TargetMode="External"/><Relationship Id="rId1492" Type="http://schemas.openxmlformats.org/officeDocument/2006/relationships/hyperlink" Target="https://www.lamudi.com.mx/detalle/41032-73-53bd25dc3ede-9a89-18f5d00-8a8a-7ac4" TargetMode="External"/><Relationship Id="rId1493" Type="http://schemas.openxmlformats.org/officeDocument/2006/relationships/hyperlink" Target="https://www.lamudi.com.mx/detalle/41032-73-764fb1274d2d-ad06-d54325ec-954c-41b2" TargetMode="External"/><Relationship Id="rId1494" Type="http://schemas.openxmlformats.org/officeDocument/2006/relationships/hyperlink" Target="https://www.lamudi.com.mx/detalle/41032-73-5c9f15580aa6-9c02-d011f137-90c7-397b" TargetMode="External"/><Relationship Id="rId664" Type="http://schemas.openxmlformats.org/officeDocument/2006/relationships/hyperlink" Target="https://www.lamudi.com.mx/detalle/41032-73-7e8a02e22614-2e3a-b5b98e68-9caa-48d5" TargetMode="External"/><Relationship Id="rId1495" Type="http://schemas.openxmlformats.org/officeDocument/2006/relationships/hyperlink" Target="https://www.lamudi.com.mx/detalle/41032-73-a977628a979c-b9c-b8576d3f-95ef-4dda" TargetMode="External"/><Relationship Id="rId663" Type="http://schemas.openxmlformats.org/officeDocument/2006/relationships/hyperlink" Target="https://www.lamudi.com.mx/detalle/41032-73-3fe22855c448-338-6da9917f-96e6-4be3" TargetMode="External"/><Relationship Id="rId1496" Type="http://schemas.openxmlformats.org/officeDocument/2006/relationships/hyperlink" Target="https://www.lamudi.com.mx/detalle/41032-73-7b07f5dc706e-36f1-190f5ca-872a-7a4c" TargetMode="External"/><Relationship Id="rId662" Type="http://schemas.openxmlformats.org/officeDocument/2006/relationships/hyperlink" Target="https://www.lamudi.com.mx/detalle/41032-73-2f483ff6fdeb-50c0-4edc1bdc-bebb-3341" TargetMode="External"/><Relationship Id="rId1497" Type="http://schemas.openxmlformats.org/officeDocument/2006/relationships/hyperlink" Target="https://www.lamudi.com.mx/detalle/41032-73-f9f88080b8e4-a664-1917bf1-a2f0-75a4" TargetMode="External"/><Relationship Id="rId661" Type="http://schemas.openxmlformats.org/officeDocument/2006/relationships/hyperlink" Target="https://www.lamudi.com.mx/detalle/41032-73-e99480efd105-7b7b-a92fcfe9-a769-1f94" TargetMode="External"/><Relationship Id="rId1498" Type="http://schemas.openxmlformats.org/officeDocument/2006/relationships/hyperlink" Target="https://www.lamudi.com.mx/detalle/41032-73-a977628a979c-b9c-b8576d3f-95ef-4dda" TargetMode="External"/><Relationship Id="rId1488" Type="http://schemas.openxmlformats.org/officeDocument/2006/relationships/hyperlink" Target="https://www.lamudi.com.mx/detalle/41032-73-8a465ab91025-862c-190b8a4-b7c7-7058" TargetMode="External"/><Relationship Id="rId1489" Type="http://schemas.openxmlformats.org/officeDocument/2006/relationships/hyperlink" Target="https://www.lamudi.com.mx/detalle/41032-73-27bf6e684326-e25d-26d68c4a-8f41-3627" TargetMode="External"/><Relationship Id="rId657" Type="http://schemas.openxmlformats.org/officeDocument/2006/relationships/hyperlink" Target="https://www.lamudi.com.mx/detalle/41032-73-42d8e2b6ab-6485-3037e080-9673-4d08" TargetMode="External"/><Relationship Id="rId656" Type="http://schemas.openxmlformats.org/officeDocument/2006/relationships/hyperlink" Target="https://www.lamudi.com.mx/detalle/41032-73-964387289194-b56d-1909eb5-9346-7561" TargetMode="External"/><Relationship Id="rId655" Type="http://schemas.openxmlformats.org/officeDocument/2006/relationships/hyperlink" Target="https://www.lamudi.com.mx/detalle/41032-73-d08631bdc4e2-3f15-8da9f46-ae3b-3c8a" TargetMode="External"/><Relationship Id="rId654" Type="http://schemas.openxmlformats.org/officeDocument/2006/relationships/hyperlink" Target="https://www.lamudi.com.mx/detalle/41032-73-abda685aa6b5-44e8-19050fd-a45e-7568" TargetMode="External"/><Relationship Id="rId659" Type="http://schemas.openxmlformats.org/officeDocument/2006/relationships/hyperlink" Target="https://www.lamudi.com.mx/detalle/41032-73-c3c2a4d1b12a-1b41-b9ccd68c-8af9-4c76" TargetMode="External"/><Relationship Id="rId658" Type="http://schemas.openxmlformats.org/officeDocument/2006/relationships/hyperlink" Target="https://www.lamudi.com.mx/detalle/41032-73-b3f489a61226-5db6-190bd86-8c22-803c" TargetMode="External"/><Relationship Id="rId1480" Type="http://schemas.openxmlformats.org/officeDocument/2006/relationships/hyperlink" Target="https://www.lamudi.com.mx/detalle/41032-73-17dd65f918e2-4a7a-665e2cc3-bff2-44c1" TargetMode="External"/><Relationship Id="rId1481" Type="http://schemas.openxmlformats.org/officeDocument/2006/relationships/hyperlink" Target="https://www.lamudi.com.mx/detalle/41032-73-93b66765fe5b-39ed-d40c0c37-a79b-471b" TargetMode="External"/><Relationship Id="rId1482" Type="http://schemas.openxmlformats.org/officeDocument/2006/relationships/hyperlink" Target="https://www.lamudi.com.mx/detalle/41032-73-dcf3796370c8-9302-94c3f977-bcd3-4bf9" TargetMode="External"/><Relationship Id="rId1483" Type="http://schemas.openxmlformats.org/officeDocument/2006/relationships/hyperlink" Target="https://www.lamudi.com.mx/detalle/41032-73-efdef9ec1e5d-45ae-18f3f82-b679-726a" TargetMode="External"/><Relationship Id="rId653" Type="http://schemas.openxmlformats.org/officeDocument/2006/relationships/hyperlink" Target="https://www.lamudi.com.mx/detalle/41032-73-3c5e8b051846-7335-1907bc2-bc9e-7485" TargetMode="External"/><Relationship Id="rId1484" Type="http://schemas.openxmlformats.org/officeDocument/2006/relationships/hyperlink" Target="https://www.lamudi.com.mx/detalle/41032-73-7d59aed7d5fa-e855-9eea0e4-9dd4-3b54" TargetMode="External"/><Relationship Id="rId652" Type="http://schemas.openxmlformats.org/officeDocument/2006/relationships/hyperlink" Target="https://www.lamudi.com.mx/detalle/41032-73-7d11af0de2e3-aae4-9f33c169-bb84-203f" TargetMode="External"/><Relationship Id="rId1485" Type="http://schemas.openxmlformats.org/officeDocument/2006/relationships/hyperlink" Target="https://www.lamudi.com.mx/detalle/41032-73-701f1d28cace-5b5d-72524a47-b01a-4830" TargetMode="External"/><Relationship Id="rId651" Type="http://schemas.openxmlformats.org/officeDocument/2006/relationships/hyperlink" Target="https://www.lamudi.com.mx/detalle/41032-73-dae53f63877c-a030-4a4ff17f-ac15-3e2a" TargetMode="External"/><Relationship Id="rId1486" Type="http://schemas.openxmlformats.org/officeDocument/2006/relationships/hyperlink" Target="https://www.lamudi.com.mx/detalle/41032-73-dfd0abc9d256-4e3-18fa0aa-8ea7-750d" TargetMode="External"/><Relationship Id="rId650" Type="http://schemas.openxmlformats.org/officeDocument/2006/relationships/hyperlink" Target="https://www.lamudi.com.mx/detalle/41032-73-5bf53bb4fe60-e996-3ba5f1d9-b4db-1f0a" TargetMode="External"/><Relationship Id="rId1487" Type="http://schemas.openxmlformats.org/officeDocument/2006/relationships/hyperlink" Target="https://www.lamudi.com.mx/detalle/41032-73-42359ae8b70f-586a-10809cc3-a1ed-46e5" TargetMode="External"/><Relationship Id="rId3216" Type="http://schemas.openxmlformats.org/officeDocument/2006/relationships/hyperlink" Target="https://www.lamudi.com.mx/detalle/41032-73-f9757ee2ae2a-92a7-c34de7df-88fd-397e" TargetMode="External"/><Relationship Id="rId3215" Type="http://schemas.openxmlformats.org/officeDocument/2006/relationships/hyperlink" Target="https://www.lamudi.com.mx/detalle/41032-73-4e76654e47a6-e511-19116cd-a7a1-7973" TargetMode="External"/><Relationship Id="rId3218" Type="http://schemas.openxmlformats.org/officeDocument/2006/relationships/hyperlink" Target="https://www.lamudi.com.mx/detalle/41032-73-8b7d1788bc94-4a7d-70a90923-a5ae-3bee" TargetMode="External"/><Relationship Id="rId3217" Type="http://schemas.openxmlformats.org/officeDocument/2006/relationships/hyperlink" Target="https://www.lamudi.com.mx/detalle/41032-73-2938c8e499fa-1404-44a0a7e3-8a95-4cc9" TargetMode="External"/><Relationship Id="rId3219" Type="http://schemas.openxmlformats.org/officeDocument/2006/relationships/hyperlink" Target="https://www.lamudi.com.mx/detalle/41032-73-11d7be77e0a6-cff6-b0ed177d-815f-3d50" TargetMode="External"/><Relationship Id="rId689" Type="http://schemas.openxmlformats.org/officeDocument/2006/relationships/hyperlink" Target="https://www.lamudi.com.mx/detalle/41032-73-9d0fc8821858-60e0-356d601f-90d3-330a" TargetMode="External"/><Relationship Id="rId688" Type="http://schemas.openxmlformats.org/officeDocument/2006/relationships/hyperlink" Target="https://www.lamudi.com.mx/detalle/41032-73-f3058e3de4a8-be1c-2991fcd9-b659-4470" TargetMode="External"/><Relationship Id="rId687" Type="http://schemas.openxmlformats.org/officeDocument/2006/relationships/hyperlink" Target="https://www.lamudi.com.mx/detalle/41032-73-92e820363442-49f9-55c85407-94a8-4693" TargetMode="External"/><Relationship Id="rId682" Type="http://schemas.openxmlformats.org/officeDocument/2006/relationships/hyperlink" Target="https://www.lamudi.com.mx/detalle/41032-73-6627e4747257-26d5-abbd6c3c-9916-30b4" TargetMode="External"/><Relationship Id="rId681" Type="http://schemas.openxmlformats.org/officeDocument/2006/relationships/hyperlink" Target="https://www.lamudi.com.mx/detalle/41032-73-175536e302ab-3503-271a420-a839-4517" TargetMode="External"/><Relationship Id="rId680" Type="http://schemas.openxmlformats.org/officeDocument/2006/relationships/hyperlink" Target="https://www.lamudi.com.mx/detalle/41032-73-56bac5ac61a7-5ef0-190a85b-a1b4-7af1" TargetMode="External"/><Relationship Id="rId3210" Type="http://schemas.openxmlformats.org/officeDocument/2006/relationships/hyperlink" Target="https://www.lamudi.com.mx/detalle/41032-73-cdea32d39681-828f-a14e590-8c69-490e" TargetMode="External"/><Relationship Id="rId686" Type="http://schemas.openxmlformats.org/officeDocument/2006/relationships/hyperlink" Target="https://www.lamudi.com.mx/detalle/41032-73-bc5daaf472eb-ebae-18f7e92-85a1-73ac" TargetMode="External"/><Relationship Id="rId3212" Type="http://schemas.openxmlformats.org/officeDocument/2006/relationships/hyperlink" Target="https://www.lamudi.com.mx/detalle/41032-73-ba2619f4306c-4e3-f234c07-bb06-42c9" TargetMode="External"/><Relationship Id="rId685" Type="http://schemas.openxmlformats.org/officeDocument/2006/relationships/hyperlink" Target="https://www.lamudi.com.mx/detalle/41032-73-f37835fc9648-64d2-26eb9990-aa04-4e90" TargetMode="External"/><Relationship Id="rId3211" Type="http://schemas.openxmlformats.org/officeDocument/2006/relationships/hyperlink" Target="https://www.lamudi.com.mx/detalle/41032-73-c1ff64fb7851-e575-dc4a6c3c-926c-4f62" TargetMode="External"/><Relationship Id="rId684" Type="http://schemas.openxmlformats.org/officeDocument/2006/relationships/hyperlink" Target="https://www.lamudi.com.mx/detalle/41032-73-fb80d670bd3a-8cb5-19152b0-9617-7165" TargetMode="External"/><Relationship Id="rId3214" Type="http://schemas.openxmlformats.org/officeDocument/2006/relationships/hyperlink" Target="https://www.lamudi.com.mx/detalle/41032-73-dbc931f88f67-1e6e-9c52fd99-9273-1f33" TargetMode="External"/><Relationship Id="rId683" Type="http://schemas.openxmlformats.org/officeDocument/2006/relationships/hyperlink" Target="https://www.lamudi.com.mx/detalle/41032-73-34c4ad3eafad-9f00-3723cfca-815c-42ec" TargetMode="External"/><Relationship Id="rId3213" Type="http://schemas.openxmlformats.org/officeDocument/2006/relationships/hyperlink" Target="https://www.lamudi.com.mx/detalle/41032-73-dbc931f88f67-f832-898113d9-9273-1f32" TargetMode="External"/><Relationship Id="rId3205" Type="http://schemas.openxmlformats.org/officeDocument/2006/relationships/hyperlink" Target="https://www.lamudi.com.mx/detalle/41032-73-f7a7d034de4d-54fd-18f5e2a-aafd-7587" TargetMode="External"/><Relationship Id="rId3204" Type="http://schemas.openxmlformats.org/officeDocument/2006/relationships/hyperlink" Target="https://www.lamudi.com.mx/detalle/41032-73-ad688cab5d01-7ca2-1900ae0-9481-7820" TargetMode="External"/><Relationship Id="rId3207" Type="http://schemas.openxmlformats.org/officeDocument/2006/relationships/hyperlink" Target="https://www.lamudi.com.mx/detalle/41032-73-221671448b65-e0d8-659a9bca-8055-4bc2" TargetMode="External"/><Relationship Id="rId3206" Type="http://schemas.openxmlformats.org/officeDocument/2006/relationships/hyperlink" Target="https://www.lamudi.com.mx/detalle/41032-73-80bc77905ce4-71dc-2c6a7a0e-b0f9-398c" TargetMode="External"/><Relationship Id="rId3209" Type="http://schemas.openxmlformats.org/officeDocument/2006/relationships/hyperlink" Target="https://www.lamudi.com.mx/detalle/41032-73-530dcdc02a38-fa74-e4e33b1c-b95d-3b54" TargetMode="External"/><Relationship Id="rId3208" Type="http://schemas.openxmlformats.org/officeDocument/2006/relationships/hyperlink" Target="https://www.lamudi.com.mx/detalle/41032-73-1383799ac448-3666-3cefc46-bfc0-3d32" TargetMode="External"/><Relationship Id="rId679" Type="http://schemas.openxmlformats.org/officeDocument/2006/relationships/hyperlink" Target="https://www.lamudi.com.mx/detalle/41032-73-613300328096-a773-5c7736a7-8571-4446" TargetMode="External"/><Relationship Id="rId678" Type="http://schemas.openxmlformats.org/officeDocument/2006/relationships/hyperlink" Target="https://www.lamudi.com.mx/detalle/41032-73-b210dba7e4b2-1ede-190a9af-8a17-7e1f" TargetMode="External"/><Relationship Id="rId677" Type="http://schemas.openxmlformats.org/officeDocument/2006/relationships/hyperlink" Target="https://www.lamudi.com.mx/detalle/41032-73-ba08191e0eb2-5130-3c37b2fa-a549-41a1" TargetMode="External"/><Relationship Id="rId676" Type="http://schemas.openxmlformats.org/officeDocument/2006/relationships/hyperlink" Target="https://www.lamudi.com.mx/detalle/41032-73-19dd3b0dd5e7-eed0-6524bf49-8579-1f0d" TargetMode="External"/><Relationship Id="rId671" Type="http://schemas.openxmlformats.org/officeDocument/2006/relationships/hyperlink" Target="https://www.lamudi.com.mx/detalle/41032-73-6ae0082bd65a-da9a-e98e5d49-b206-4a08" TargetMode="External"/><Relationship Id="rId670" Type="http://schemas.openxmlformats.org/officeDocument/2006/relationships/hyperlink" Target="https://www.lamudi.com.mx/detalle/41032-73-a4805c3d2095-8827-1907bbc-a3f3-7e47" TargetMode="External"/><Relationship Id="rId675" Type="http://schemas.openxmlformats.org/officeDocument/2006/relationships/hyperlink" Target="https://www.lamudi.com.mx/detalle/41032-73-a04aa97f045-a254-2a2ddcac-b76d-439e" TargetMode="External"/><Relationship Id="rId3201" Type="http://schemas.openxmlformats.org/officeDocument/2006/relationships/hyperlink" Target="https://www.lamudi.com.mx/detalle/41032-73-1b9d3776d716-1d48-6e7ea7e-8d4a-379e" TargetMode="External"/><Relationship Id="rId674" Type="http://schemas.openxmlformats.org/officeDocument/2006/relationships/hyperlink" Target="https://www.lamudi.com.mx/detalle/41032-73-29123d430e27-aa23-e829baf1-9f6a-4956" TargetMode="External"/><Relationship Id="rId3200" Type="http://schemas.openxmlformats.org/officeDocument/2006/relationships/hyperlink" Target="https://www.lamudi.com.mx/detalle/41032-73-6181322dc6e-ac38-167d5ea5-8e00-4d88" TargetMode="External"/><Relationship Id="rId673" Type="http://schemas.openxmlformats.org/officeDocument/2006/relationships/hyperlink" Target="https://www.lamudi.com.mx/detalle/41032-73-2b167ac9f3be-c926-36a764c3-9ea7-4f2d" TargetMode="External"/><Relationship Id="rId3203" Type="http://schemas.openxmlformats.org/officeDocument/2006/relationships/hyperlink" Target="https://www.lamudi.com.mx/detalle/41032-73-242d21cab290-277a-19080fe-bdaa-7b1b" TargetMode="External"/><Relationship Id="rId672" Type="http://schemas.openxmlformats.org/officeDocument/2006/relationships/hyperlink" Target="https://www.lamudi.com.mx/detalle/41032-73-5a7474e391b4-1253-d3a6896d-9706-4200" TargetMode="External"/><Relationship Id="rId3202" Type="http://schemas.openxmlformats.org/officeDocument/2006/relationships/hyperlink" Target="https://www.lamudi.com.mx/detalle/41032-73-b759ae6b7051-9a50-96f8515b-b9c4-3a75" TargetMode="External"/><Relationship Id="rId190" Type="http://schemas.openxmlformats.org/officeDocument/2006/relationships/hyperlink" Target="https://www.lamudi.com.mx/detalle/41032-73-af3a19bb3f7d-d20-19138c1-af57-77ba" TargetMode="External"/><Relationship Id="rId194" Type="http://schemas.openxmlformats.org/officeDocument/2006/relationships/hyperlink" Target="https://www.lamudi.com.mx/detalle/41032-73-e6ed69d0e9d3-23e-51336ea1-85dd-4ec6" TargetMode="External"/><Relationship Id="rId193" Type="http://schemas.openxmlformats.org/officeDocument/2006/relationships/hyperlink" Target="https://www.lamudi.com.mx/detalle/41032-73-a7a32d36510c-2e1e-ee5c7437-ad61-4651" TargetMode="External"/><Relationship Id="rId192" Type="http://schemas.openxmlformats.org/officeDocument/2006/relationships/hyperlink" Target="https://www.lamudi.com.mx/detalle/41032-73-f60f5008fc94-97f-2353f38f-b60a-4e75" TargetMode="External"/><Relationship Id="rId191" Type="http://schemas.openxmlformats.org/officeDocument/2006/relationships/hyperlink" Target="https://www.lamudi.com.mx/detalle/41032-73-64aec478c637-f18a-a6b567b5-92fe-435b" TargetMode="External"/><Relationship Id="rId187" Type="http://schemas.openxmlformats.org/officeDocument/2006/relationships/hyperlink" Target="https://www.lamudi.com.mx/detalle/41032-73-c0316de33681-82f6-3a0b2d10-84e0-4d0f" TargetMode="External"/><Relationship Id="rId186" Type="http://schemas.openxmlformats.org/officeDocument/2006/relationships/hyperlink" Target="https://www.lamudi.com.mx/detalle/41032-73-9f3772331bcc-6c85-1913de5-af4e-7163" TargetMode="External"/><Relationship Id="rId185" Type="http://schemas.openxmlformats.org/officeDocument/2006/relationships/hyperlink" Target="https://www.lamudi.com.mx/detalle/41032-73-e57b09061061-f33a-5f9696f9-85cc-4833" TargetMode="External"/><Relationship Id="rId184" Type="http://schemas.openxmlformats.org/officeDocument/2006/relationships/hyperlink" Target="https://www.lamudi.com.mx/detalle/41032-73-f6624da970a8-fae0-c5f2f32c-a582-428b" TargetMode="External"/><Relationship Id="rId189" Type="http://schemas.openxmlformats.org/officeDocument/2006/relationships/hyperlink" Target="https://www.lamudi.com.mx/detalle/41032-73-6d44e7aa7614-6433-3a054d72-b299-4d60" TargetMode="External"/><Relationship Id="rId188" Type="http://schemas.openxmlformats.org/officeDocument/2006/relationships/hyperlink" Target="https://www.lamudi.com.mx/detalle/41032-73-9041a6e56666-8590-15e3bf3-98bf-3ad0" TargetMode="External"/><Relationship Id="rId183" Type="http://schemas.openxmlformats.org/officeDocument/2006/relationships/hyperlink" Target="https://www.lamudi.com.mx/detalle/41032-73-a8d19449bca9-4c8a-c766ca8b-bd1e-469f" TargetMode="External"/><Relationship Id="rId182" Type="http://schemas.openxmlformats.org/officeDocument/2006/relationships/hyperlink" Target="https://www.lamudi.com.mx/detalle/41032-73-934be9545219-ab26-5b04bf6-938f-4f98" TargetMode="External"/><Relationship Id="rId181" Type="http://schemas.openxmlformats.org/officeDocument/2006/relationships/hyperlink" Target="https://www.lamudi.com.mx/detalle/41032-73-4c73f1276922-fc7c-76fef914-9ac7-4a3e" TargetMode="External"/><Relationship Id="rId180" Type="http://schemas.openxmlformats.org/officeDocument/2006/relationships/hyperlink" Target="https://www.lamudi.com.mx/detalle/41032-73-34749d56c25d-8f9f-b7cd97de-81ff-3243" TargetMode="External"/><Relationship Id="rId176" Type="http://schemas.openxmlformats.org/officeDocument/2006/relationships/hyperlink" Target="https://www.lamudi.com.mx/detalle/41032-73-506ab9a3ae03-47cb-24bfb021-a4a2-4185" TargetMode="External"/><Relationship Id="rId175" Type="http://schemas.openxmlformats.org/officeDocument/2006/relationships/hyperlink" Target="https://www.lamudi.com.mx/detalle/41032-73-552ddb6aa8e2-7a22-cb2aca87-b4f5-4491" TargetMode="External"/><Relationship Id="rId174" Type="http://schemas.openxmlformats.org/officeDocument/2006/relationships/hyperlink" Target="https://www.lamudi.com.mx/detalle/41032-73-5a4cb5e6f051-3f43-d9a57e5f-9c11-4adc" TargetMode="External"/><Relationship Id="rId173" Type="http://schemas.openxmlformats.org/officeDocument/2006/relationships/hyperlink" Target="https://www.lamudi.com.mx/detalle/41032-73-8effb1c3d9a7-3ed-76137bdf-935b-4781" TargetMode="External"/><Relationship Id="rId179" Type="http://schemas.openxmlformats.org/officeDocument/2006/relationships/hyperlink" Target="https://www.lamudi.com.mx/detalle/41032-73-a63e734d7f7a-ea11-ad920817-b69b-35d0" TargetMode="External"/><Relationship Id="rId178" Type="http://schemas.openxmlformats.org/officeDocument/2006/relationships/hyperlink" Target="https://www.lamudi.com.mx/detalle/41032-73-fc815bd3808d-6e6d-8dc3f5a-a0ff-47aa" TargetMode="External"/><Relationship Id="rId177" Type="http://schemas.openxmlformats.org/officeDocument/2006/relationships/hyperlink" Target="https://www.lamudi.com.mx/detalle/41032-73-402976119d02-a37d-f680c657-9f1f-375c" TargetMode="External"/><Relationship Id="rId198" Type="http://schemas.openxmlformats.org/officeDocument/2006/relationships/hyperlink" Target="https://www.lamudi.com.mx/detalle/41032-73-3779f829cf04-69c7-190ec0b-8832-78d7" TargetMode="External"/><Relationship Id="rId197" Type="http://schemas.openxmlformats.org/officeDocument/2006/relationships/hyperlink" Target="https://www.lamudi.com.mx/detalle/41032-73-b42e4a6bb5c5-50cf-190a8c8-a95d-7d09" TargetMode="External"/><Relationship Id="rId196" Type="http://schemas.openxmlformats.org/officeDocument/2006/relationships/hyperlink" Target="https://www.lamudi.com.mx/detalle/41032-73-cd9398882b0e-4f1b-190ff96-8c74-7e26" TargetMode="External"/><Relationship Id="rId195" Type="http://schemas.openxmlformats.org/officeDocument/2006/relationships/hyperlink" Target="https://www.lamudi.com.mx/detalle/41032-73-1bc3a68d138f-3b71-d2ba4de3-90bc-4dcf" TargetMode="External"/><Relationship Id="rId199" Type="http://schemas.openxmlformats.org/officeDocument/2006/relationships/hyperlink" Target="https://www.lamudi.com.mx/detalle/41032-73-d924ae0fda6a-d47c-333d04aa-8f29-4fa9" TargetMode="External"/><Relationship Id="rId150" Type="http://schemas.openxmlformats.org/officeDocument/2006/relationships/hyperlink" Target="https://www.lamudi.com.mx/detalle/41032-73-272e9dfb4b50-e533-2139c2ba-b376-5046" TargetMode="External"/><Relationship Id="rId149" Type="http://schemas.openxmlformats.org/officeDocument/2006/relationships/hyperlink" Target="https://www.lamudi.com.mx/detalle/41032-73-19fd464cb2cc-bfab-f6b202ea-aec8-4dd9" TargetMode="External"/><Relationship Id="rId148" Type="http://schemas.openxmlformats.org/officeDocument/2006/relationships/hyperlink" Target="https://www.lamudi.com.mx/detalle/41032-73-550d025f24c1-142d-2ab49f48-bec6-4efe" TargetMode="External"/><Relationship Id="rId3270" Type="http://schemas.openxmlformats.org/officeDocument/2006/relationships/hyperlink" Target="https://www.lamudi.com.mx/detalle/41032-73-5a4f4ecff867-324d-18f5c91-8258-7e68" TargetMode="External"/><Relationship Id="rId3272" Type="http://schemas.openxmlformats.org/officeDocument/2006/relationships/hyperlink" Target="https://www.lamudi.com.mx/detalle/41032-73-c5324933d668-c63a-b0e28759-bfed-1237" TargetMode="External"/><Relationship Id="rId3271" Type="http://schemas.openxmlformats.org/officeDocument/2006/relationships/hyperlink" Target="https://www.lamudi.com.mx/detalle/41032-73-f0848bc17f7a-2aa8-190a058-9ee7-7fd2" TargetMode="External"/><Relationship Id="rId143" Type="http://schemas.openxmlformats.org/officeDocument/2006/relationships/hyperlink" Target="https://www.lamudi.com.mx/detalle/41032-73-a2196870e747-75b-f767f69b-af64-47a0" TargetMode="External"/><Relationship Id="rId3274" Type="http://schemas.openxmlformats.org/officeDocument/2006/relationships/hyperlink" Target="https://www.lamudi.com.mx/detalle/41032-73-7333be8df809-dbb-6c0e3773-a53c-3210" TargetMode="External"/><Relationship Id="rId142" Type="http://schemas.openxmlformats.org/officeDocument/2006/relationships/hyperlink" Target="https://www.lamudi.com.mx/detalle/41032-73-974c73039c1d-5eb8-eff9f832-a9b2-4a2f" TargetMode="External"/><Relationship Id="rId3273" Type="http://schemas.openxmlformats.org/officeDocument/2006/relationships/hyperlink" Target="https://www.lamudi.com.mx/detalle/41032-73-82fc66da14d6-76ae-cd0a0c3a-bdc0-4258" TargetMode="External"/><Relationship Id="rId141" Type="http://schemas.openxmlformats.org/officeDocument/2006/relationships/hyperlink" Target="https://www.lamudi.com.mx/detalle/41032-73-6d01e952f843-f2da-bd5e1752-a9d4-425f" TargetMode="External"/><Relationship Id="rId3276" Type="http://schemas.openxmlformats.org/officeDocument/2006/relationships/hyperlink" Target="https://www.lamudi.com.mx/detalle/41032-73-e304564d3a1e-7fb1-519c0cb4-8574-4736" TargetMode="External"/><Relationship Id="rId140" Type="http://schemas.openxmlformats.org/officeDocument/2006/relationships/hyperlink" Target="https://www.lamudi.com.mx/detalle/41032-73-16abc1ec4af-95b2-151d6cf5-9a13-41bc" TargetMode="External"/><Relationship Id="rId3275" Type="http://schemas.openxmlformats.org/officeDocument/2006/relationships/hyperlink" Target="https://www.lamudi.com.mx/detalle/41032-73-d89d86a329f3-20eb-190a50b-88bf-74dd" TargetMode="External"/><Relationship Id="rId147" Type="http://schemas.openxmlformats.org/officeDocument/2006/relationships/hyperlink" Target="https://www.lamudi.com.mx/detalle/41032-73-c67e781bf32a-8ef2-190c2e3-93b4-7e1e" TargetMode="External"/><Relationship Id="rId3278" Type="http://schemas.openxmlformats.org/officeDocument/2006/relationships/hyperlink" Target="https://www.lamudi.com.mx/detalle/41032-73-8986854ddbe3-6d3b-92bb6d0b-98e2-3fe2" TargetMode="External"/><Relationship Id="rId146" Type="http://schemas.openxmlformats.org/officeDocument/2006/relationships/hyperlink" Target="https://www.lamudi.com.mx/detalle/41032-73-b9568f14da7d-2415-798c3261-82f3-4dfa" TargetMode="External"/><Relationship Id="rId3277" Type="http://schemas.openxmlformats.org/officeDocument/2006/relationships/hyperlink" Target="https://www.lamudi.com.mx/detalle/41032-73-c3550018298b-2b26-19100d9-ae08-7bf3" TargetMode="External"/><Relationship Id="rId145" Type="http://schemas.openxmlformats.org/officeDocument/2006/relationships/hyperlink" Target="https://www.lamudi.com.mx/detalle/41032-73-285baefff51f-12fd-190d115-81e2-7058" TargetMode="External"/><Relationship Id="rId144" Type="http://schemas.openxmlformats.org/officeDocument/2006/relationships/hyperlink" Target="https://www.lamudi.com.mx/detalle/41032-73-12830672a2ad-8f7-642a7aa6-b903-4521" TargetMode="External"/><Relationship Id="rId3279" Type="http://schemas.openxmlformats.org/officeDocument/2006/relationships/hyperlink" Target="https://www.lamudi.com.mx/detalle/41032-73-ddb064601cc5-da0a-82ce391-b043-3848" TargetMode="External"/><Relationship Id="rId139" Type="http://schemas.openxmlformats.org/officeDocument/2006/relationships/hyperlink" Target="https://www.lamudi.com.mx/detalle/41032-73-3b70a3401db7-4c2b-20edc748-86be-4184" TargetMode="External"/><Relationship Id="rId138" Type="http://schemas.openxmlformats.org/officeDocument/2006/relationships/hyperlink" Target="https://www.lamudi.com.mx/detalle/41032-73-865e98618111-9632-d4ec83f5-bca0-426b" TargetMode="External"/><Relationship Id="rId137" Type="http://schemas.openxmlformats.org/officeDocument/2006/relationships/hyperlink" Target="https://www.lamudi.com.mx/detalle/41032-73-d6f1195bcbde-d7a2-7892844-a1f0-4e11" TargetMode="External"/><Relationship Id="rId3261" Type="http://schemas.openxmlformats.org/officeDocument/2006/relationships/hyperlink" Target="https://www.lamudi.com.mx/detalle/41032-73-a291528c0a36-db5c-e617e449-9146-3a44" TargetMode="External"/><Relationship Id="rId3260" Type="http://schemas.openxmlformats.org/officeDocument/2006/relationships/hyperlink" Target="https://www.lamudi.com.mx/detalle/41032-73-8c081b45e6fd-2a4e-7e89a266-a1fc-310d" TargetMode="External"/><Relationship Id="rId132" Type="http://schemas.openxmlformats.org/officeDocument/2006/relationships/hyperlink" Target="https://www.lamudi.com.mx/detalle/41032-73-91b2032b3002-a30b-d2c00428-9e56-4d86" TargetMode="External"/><Relationship Id="rId3263" Type="http://schemas.openxmlformats.org/officeDocument/2006/relationships/hyperlink" Target="https://www.lamudi.com.mx/detalle/41032-73-1ae2029450e1-36a5-a133fcb-a730-3456" TargetMode="External"/><Relationship Id="rId131" Type="http://schemas.openxmlformats.org/officeDocument/2006/relationships/hyperlink" Target="https://www.lamudi.com.mx/detalle/41032-73-8558564e7eb2-b016-1cef5970-b63c-4eee" TargetMode="External"/><Relationship Id="rId3262" Type="http://schemas.openxmlformats.org/officeDocument/2006/relationships/hyperlink" Target="https://www.lamudi.com.mx/detalle/41032-73-4eeeb290d5bb-fc6e-1907f86-b007-7ddc" TargetMode="External"/><Relationship Id="rId130" Type="http://schemas.openxmlformats.org/officeDocument/2006/relationships/hyperlink" Target="https://www.lamudi.com.mx/detalle/41032-73-12ac102d4027-d3a6-82646298-ac9c-4782" TargetMode="External"/><Relationship Id="rId3265" Type="http://schemas.openxmlformats.org/officeDocument/2006/relationships/hyperlink" Target="https://www.lamudi.com.mx/detalle/41032-73-7ff96b747148-3f94-c503345d-befd-44b5" TargetMode="External"/><Relationship Id="rId3264" Type="http://schemas.openxmlformats.org/officeDocument/2006/relationships/hyperlink" Target="https://www.lamudi.com.mx/detalle/41032-73-e8317c403052-1b9c-1913029-8e09-7493" TargetMode="External"/><Relationship Id="rId136" Type="http://schemas.openxmlformats.org/officeDocument/2006/relationships/hyperlink" Target="https://www.lamudi.com.mx/detalle/41032-73-c5596c3d9457-1312-c2191209-be14-2006" TargetMode="External"/><Relationship Id="rId3267" Type="http://schemas.openxmlformats.org/officeDocument/2006/relationships/hyperlink" Target="https://www.lamudi.com.mx/detalle/41032-73-fae353d4c52-f5db-78cf0432-993f-30c3" TargetMode="External"/><Relationship Id="rId135" Type="http://schemas.openxmlformats.org/officeDocument/2006/relationships/hyperlink" Target="https://www.lamudi.com.mx/detalle/41032-73-cebe8e38762-b8be-fa675718-8775-408b" TargetMode="External"/><Relationship Id="rId3266" Type="http://schemas.openxmlformats.org/officeDocument/2006/relationships/hyperlink" Target="https://www.lamudi.com.mx/detalle/41032-73-d877ffb6fdee-e59e-d0b3f4a2-92da-3281" TargetMode="External"/><Relationship Id="rId134" Type="http://schemas.openxmlformats.org/officeDocument/2006/relationships/hyperlink" Target="https://www.lamudi.com.mx/detalle/41032-73-46e231c6293b-29e4-8a26b7d8-a65b-4c9c" TargetMode="External"/><Relationship Id="rId3269" Type="http://schemas.openxmlformats.org/officeDocument/2006/relationships/hyperlink" Target="https://www.lamudi.com.mx/detalle/41032-73-99bab88241e6-9f89-34ef5f19-90b3-1237" TargetMode="External"/><Relationship Id="rId133" Type="http://schemas.openxmlformats.org/officeDocument/2006/relationships/hyperlink" Target="https://www.lamudi.com.mx/detalle/41032-73-53e01fb1b6cb-9536-48cf9277-8ad4-4ad2" TargetMode="External"/><Relationship Id="rId3268" Type="http://schemas.openxmlformats.org/officeDocument/2006/relationships/hyperlink" Target="https://www.lamudi.com.mx/detalle/41032-73-aa290af9f653-38ee-1907d29-a6e6-77dd" TargetMode="External"/><Relationship Id="rId172" Type="http://schemas.openxmlformats.org/officeDocument/2006/relationships/hyperlink" Target="https://www.lamudi.com.mx/detalle/41032-73-cd07956991a6-c8a1-d1a7d5a3-8143-417b" TargetMode="External"/><Relationship Id="rId171" Type="http://schemas.openxmlformats.org/officeDocument/2006/relationships/hyperlink" Target="https://www.lamudi.com.mx/detalle/41032-73-134cadf7b99-361a-92fc3942-9520-37cb" TargetMode="External"/><Relationship Id="rId170" Type="http://schemas.openxmlformats.org/officeDocument/2006/relationships/hyperlink" Target="https://www.lamudi.com.mx/detalle/41032-73-b3dade90b8cd-9646-190e0e3-9665-726a" TargetMode="External"/><Relationship Id="rId3290" Type="http://schemas.openxmlformats.org/officeDocument/2006/relationships/hyperlink" Target="https://www.lamudi.com.mx/detalle/41032-73-4ae386404e70-400b-18f5e30-9eb1-75b9" TargetMode="External"/><Relationship Id="rId3292" Type="http://schemas.openxmlformats.org/officeDocument/2006/relationships/hyperlink" Target="https://www.lamudi.com.mx/detalle/41032-73-6158c544b47e-34ef-7905a1fa-9c7c-47bb" TargetMode="External"/><Relationship Id="rId3291" Type="http://schemas.openxmlformats.org/officeDocument/2006/relationships/hyperlink" Target="https://www.lamudi.com.mx/detalle/41032-73-1f1c84aec5b4-a609-18f5d8c-835d-7492" TargetMode="External"/><Relationship Id="rId3294" Type="http://schemas.openxmlformats.org/officeDocument/2006/relationships/hyperlink" Target="https://www.lamudi.com.mx/detalle/41032-73-1b34b0e6752e-f4c2-41fe4237-992a-5041" TargetMode="External"/><Relationship Id="rId3293" Type="http://schemas.openxmlformats.org/officeDocument/2006/relationships/hyperlink" Target="https://www.lamudi.com.mx/detalle/41032-73-f1ba378aa285-2843-9194e070-874a-45ab" TargetMode="External"/><Relationship Id="rId165" Type="http://schemas.openxmlformats.org/officeDocument/2006/relationships/hyperlink" Target="https://www.lamudi.com.mx/detalle/41032-73-52eff16d0543-dfa3-846a26ca-aab2-4785" TargetMode="External"/><Relationship Id="rId3296" Type="http://schemas.openxmlformats.org/officeDocument/2006/relationships/hyperlink" Target="https://www.lamudi.com.mx/detalle/41032-73-6e5959eaefb0-6dc9-c2722b88-952f-4c80" TargetMode="External"/><Relationship Id="rId164" Type="http://schemas.openxmlformats.org/officeDocument/2006/relationships/hyperlink" Target="https://www.lamudi.com.mx/detalle/41032-73-ea285c078345-62da-5fb253d2-b080-457b" TargetMode="External"/><Relationship Id="rId3295" Type="http://schemas.openxmlformats.org/officeDocument/2006/relationships/hyperlink" Target="https://www.lamudi.com.mx/detalle/41032-73-236e21132022-aa71-3d124911-9bc8-3fe7" TargetMode="External"/><Relationship Id="rId163" Type="http://schemas.openxmlformats.org/officeDocument/2006/relationships/hyperlink" Target="https://www.lamudi.com.mx/detalle/41032-73-5e83080c6b26-407c-63e93d1c-ad77-4f49" TargetMode="External"/><Relationship Id="rId3298" Type="http://schemas.openxmlformats.org/officeDocument/2006/relationships/hyperlink" Target="https://www.lamudi.com.mx/detalle/41032-73-e47a567e6590-2ef0-96575b93-9cd6-3339" TargetMode="External"/><Relationship Id="rId162" Type="http://schemas.openxmlformats.org/officeDocument/2006/relationships/hyperlink" Target="https://www.lamudi.com.mx/detalle/41032-73-369902f7e3fa-8934-f2381491-a6b8-42d4" TargetMode="External"/><Relationship Id="rId3297" Type="http://schemas.openxmlformats.org/officeDocument/2006/relationships/hyperlink" Target="https://www.lamudi.com.mx/detalle/41032-73-3df011817c33-a4a8-1907e0c-80b5-7a52" TargetMode="External"/><Relationship Id="rId169" Type="http://schemas.openxmlformats.org/officeDocument/2006/relationships/hyperlink" Target="https://www.lamudi.com.mx/detalle/41032-73-d7e9fb0019a8-bef8-19104ea-8a5a-7274" TargetMode="External"/><Relationship Id="rId168" Type="http://schemas.openxmlformats.org/officeDocument/2006/relationships/hyperlink" Target="https://www.lamudi.com.mx/detalle/41032-73-545d40a2115-d729-51a57194-8b11-4bdf" TargetMode="External"/><Relationship Id="rId3299" Type="http://schemas.openxmlformats.org/officeDocument/2006/relationships/hyperlink" Target="https://www.lamudi.com.mx/detalle/41032-73-655d7c900aa4-7a87-967f11c-bb0d-31e0" TargetMode="External"/><Relationship Id="rId167" Type="http://schemas.openxmlformats.org/officeDocument/2006/relationships/hyperlink" Target="https://www.lamudi.com.mx/detalle/41032-73-56b6517818c0-d1fd-461e306e-906f-4255" TargetMode="External"/><Relationship Id="rId166" Type="http://schemas.openxmlformats.org/officeDocument/2006/relationships/hyperlink" Target="https://www.lamudi.com.mx/detalle/41032-73-558505cd213c-55bc-190f539-a400-78ca" TargetMode="External"/><Relationship Id="rId161" Type="http://schemas.openxmlformats.org/officeDocument/2006/relationships/hyperlink" Target="https://www.lamudi.com.mx/detalle/41032-73-5c7c8def8d7c-dced-318a3c50-99df-47fc" TargetMode="External"/><Relationship Id="rId160" Type="http://schemas.openxmlformats.org/officeDocument/2006/relationships/hyperlink" Target="https://www.lamudi.com.mx/detalle/41032-73-1b678b52aad2-dec8-fec3b1e-893d-4d13" TargetMode="External"/><Relationship Id="rId159" Type="http://schemas.openxmlformats.org/officeDocument/2006/relationships/hyperlink" Target="https://www.lamudi.com.mx/detalle/41032-73-a30211a5eaf-62a6-cd248254-9cc0-449d" TargetMode="External"/><Relationship Id="rId3281" Type="http://schemas.openxmlformats.org/officeDocument/2006/relationships/hyperlink" Target="https://www.lamudi.com.mx/detalle/41032-73-d0dc4b40f5c1-9c9c-a9eb0545-9af9-5042" TargetMode="External"/><Relationship Id="rId3280" Type="http://schemas.openxmlformats.org/officeDocument/2006/relationships/hyperlink" Target="https://www.lamudi.com.mx/detalle/41032-73-d26f01579497-ec93-190dc10-9790-79e6" TargetMode="External"/><Relationship Id="rId3283" Type="http://schemas.openxmlformats.org/officeDocument/2006/relationships/hyperlink" Target="https://www.lamudi.com.mx/detalle/41032-73-485bef61516f-a7b9-d02b1062-9aa3-306b" TargetMode="External"/><Relationship Id="rId3282" Type="http://schemas.openxmlformats.org/officeDocument/2006/relationships/hyperlink" Target="https://www.lamudi.com.mx/detalle/41032-73-d0f1db80a573-7e8e-ec2ec4bb-8c79-4b15" TargetMode="External"/><Relationship Id="rId154" Type="http://schemas.openxmlformats.org/officeDocument/2006/relationships/hyperlink" Target="https://www.lamudi.com.mx/detalle/41032-73-86f0915c48bd-4bde-5b339bcf-a17f-4c7d" TargetMode="External"/><Relationship Id="rId3285" Type="http://schemas.openxmlformats.org/officeDocument/2006/relationships/hyperlink" Target="https://www.lamudi.com.mx/detalle/41032-73-944ca4188a91-a957-16120cc8-86ad-31e9" TargetMode="External"/><Relationship Id="rId153" Type="http://schemas.openxmlformats.org/officeDocument/2006/relationships/hyperlink" Target="https://www.lamudi.com.mx/detalle/41032-73-fcbcbc7300fc-1952-190addf-b621-7bf9" TargetMode="External"/><Relationship Id="rId3284" Type="http://schemas.openxmlformats.org/officeDocument/2006/relationships/hyperlink" Target="https://www.lamudi.com.mx/detalle/41032-73-98edb5d6767a-cc8f-4abc1ea1-bbeb-3f92" TargetMode="External"/><Relationship Id="rId152" Type="http://schemas.openxmlformats.org/officeDocument/2006/relationships/hyperlink" Target="https://www.lamudi.com.mx/detalle/41032-73-485776908b8a-2da4-191490e-9964-77bf" TargetMode="External"/><Relationship Id="rId3287" Type="http://schemas.openxmlformats.org/officeDocument/2006/relationships/hyperlink" Target="https://www.lamudi.com.mx/detalle/41032-73-ff73ae6d0364-7543-18f6370-a6b4-7d05" TargetMode="External"/><Relationship Id="rId151" Type="http://schemas.openxmlformats.org/officeDocument/2006/relationships/hyperlink" Target="https://www.lamudi.com.mx/detalle/41032-73-16e14ccbfced-c598-190b884-8c1b-7161" TargetMode="External"/><Relationship Id="rId3286" Type="http://schemas.openxmlformats.org/officeDocument/2006/relationships/hyperlink" Target="https://www.lamudi.com.mx/detalle/41032-73-95b8bcbbfefd-f3bb-ff4322dc-b692-38e6" TargetMode="External"/><Relationship Id="rId158" Type="http://schemas.openxmlformats.org/officeDocument/2006/relationships/hyperlink" Target="https://www.lamudi.com.mx/detalle/41032-73-83fa1cdfecf9-b8c9-6a3cec39-8664-1f97" TargetMode="External"/><Relationship Id="rId3289" Type="http://schemas.openxmlformats.org/officeDocument/2006/relationships/hyperlink" Target="https://www.lamudi.com.mx/detalle/41032-73-d4a51c429947-8c74-f3530ded-8ee0-41d5" TargetMode="External"/><Relationship Id="rId157" Type="http://schemas.openxmlformats.org/officeDocument/2006/relationships/hyperlink" Target="https://www.lamudi.com.mx/detalle/41032-73-b0abadfc7706-7c4c-ebe03b27-8076-4e3c" TargetMode="External"/><Relationship Id="rId3288" Type="http://schemas.openxmlformats.org/officeDocument/2006/relationships/hyperlink" Target="https://www.lamudi.com.mx/detalle/41032-73-3ecd48ea8671-9013-8ee212f7-ad9b-4e78" TargetMode="External"/><Relationship Id="rId156" Type="http://schemas.openxmlformats.org/officeDocument/2006/relationships/hyperlink" Target="https://www.lamudi.com.mx/detalle/41032-73-74798550b5af-d484-5b50a3ac-a5b2-44da" TargetMode="External"/><Relationship Id="rId155" Type="http://schemas.openxmlformats.org/officeDocument/2006/relationships/hyperlink" Target="https://www.lamudi.com.mx/detalle/41032-73-3215c8ea52b-9d9-6499b4b0-8373-4a07" TargetMode="External"/><Relationship Id="rId2820" Type="http://schemas.openxmlformats.org/officeDocument/2006/relationships/hyperlink" Target="https://www.lamudi.com.mx/detalle/41032-73-ac0da7df05a9-9ce6-62866185-b42d-49e9" TargetMode="External"/><Relationship Id="rId2821" Type="http://schemas.openxmlformats.org/officeDocument/2006/relationships/hyperlink" Target="https://www.lamudi.com.mx/detalle/41032-73-4a3c1e820b6c-88ef-5ddce1e8-aa94-3288" TargetMode="External"/><Relationship Id="rId2822" Type="http://schemas.openxmlformats.org/officeDocument/2006/relationships/hyperlink" Target="https://www.lamudi.com.mx/detalle/41032-73-abecc8c9d6f9-ed51-ebbd0b09-9a1b-1f17" TargetMode="External"/><Relationship Id="rId2823" Type="http://schemas.openxmlformats.org/officeDocument/2006/relationships/hyperlink" Target="https://www.lamudi.com.mx/detalle/41032-73-bc5ac108f4b9-5b80-18ff308-a9c9-7728" TargetMode="External"/><Relationship Id="rId2824" Type="http://schemas.openxmlformats.org/officeDocument/2006/relationships/hyperlink" Target="https://www.lamudi.com.mx/detalle/41032-73-e9bcc197bd6c-97e3-12063cbc-a922-3f7d" TargetMode="External"/><Relationship Id="rId2825" Type="http://schemas.openxmlformats.org/officeDocument/2006/relationships/hyperlink" Target="https://www.lamudi.com.mx/detalle/41032-73-192711ff8154-f607-18f5cbf-97c8-7c3a" TargetMode="External"/><Relationship Id="rId2826" Type="http://schemas.openxmlformats.org/officeDocument/2006/relationships/hyperlink" Target="https://www.lamudi.com.mx/detalle/41032-73-6c358b605b1c-5024-82470ada-a1dc-3f99" TargetMode="External"/><Relationship Id="rId2827" Type="http://schemas.openxmlformats.org/officeDocument/2006/relationships/hyperlink" Target="https://www.lamudi.com.mx/detalle/41032-73-50d6eb1550ee-1ea7-18f5c7c-8d1f-7d3c" TargetMode="External"/><Relationship Id="rId2828" Type="http://schemas.openxmlformats.org/officeDocument/2006/relationships/hyperlink" Target="https://www.lamudi.com.mx/detalle/41032-73-8348ffc2378a-3288-507a7701-8b37-3716" TargetMode="External"/><Relationship Id="rId2829" Type="http://schemas.openxmlformats.org/officeDocument/2006/relationships/hyperlink" Target="https://www.lamudi.com.mx/detalle/41032-73-9e1d98b824b6-3287-91ff95bc-b8a1-4c27" TargetMode="External"/><Relationship Id="rId2810" Type="http://schemas.openxmlformats.org/officeDocument/2006/relationships/hyperlink" Target="https://www.lamudi.com.mx/detalle/41032-73-2da5cc270b3-9647-24f2b5b3-9746-3326" TargetMode="External"/><Relationship Id="rId2811" Type="http://schemas.openxmlformats.org/officeDocument/2006/relationships/hyperlink" Target="https://www.lamudi.com.mx/detalle/41032-73-571cb1541056-8e86-ee6eb1-b3a3-4fd8" TargetMode="External"/><Relationship Id="rId2812" Type="http://schemas.openxmlformats.org/officeDocument/2006/relationships/hyperlink" Target="https://www.lamudi.com.mx/detalle/41032-73-989169e275c6-cbf5-2228cdb7-ac3b-3701" TargetMode="External"/><Relationship Id="rId2813" Type="http://schemas.openxmlformats.org/officeDocument/2006/relationships/hyperlink" Target="https://www.lamudi.com.mx/detalle/41032-73-41ace7c9cd21-aa92-3de4cca7-9c6f-464b" TargetMode="External"/><Relationship Id="rId2814" Type="http://schemas.openxmlformats.org/officeDocument/2006/relationships/hyperlink" Target="https://www.lamudi.com.mx/detalle/41032-73-8d21136173b6-31f3-219c6845-aaf5-3773" TargetMode="External"/><Relationship Id="rId2815" Type="http://schemas.openxmlformats.org/officeDocument/2006/relationships/hyperlink" Target="https://www.lamudi.com.mx/detalle/41032-73-6ec67891596d-ef98-18f5e4d-bd4f-7aa8" TargetMode="External"/><Relationship Id="rId2816" Type="http://schemas.openxmlformats.org/officeDocument/2006/relationships/hyperlink" Target="https://www.lamudi.com.mx/detalle/41032-73-b4428fa172dc-2774-19084cf-85d7-7063" TargetMode="External"/><Relationship Id="rId2817" Type="http://schemas.openxmlformats.org/officeDocument/2006/relationships/hyperlink" Target="https://www.lamudi.com.mx/detalle/41032-73-fdcd83694999-aa26-19071cf-892e-7bed" TargetMode="External"/><Relationship Id="rId2818" Type="http://schemas.openxmlformats.org/officeDocument/2006/relationships/hyperlink" Target="https://www.lamudi.com.mx/detalle/41032-73-28f5eb3d04a1-cf70-190dd17-a820-77bc" TargetMode="External"/><Relationship Id="rId2819" Type="http://schemas.openxmlformats.org/officeDocument/2006/relationships/hyperlink" Target="https://www.lamudi.com.mx/detalle/41032-73-abecc8c9d6f9-ed59-5fc01f99-9a1b-1f17" TargetMode="External"/><Relationship Id="rId1510" Type="http://schemas.openxmlformats.org/officeDocument/2006/relationships/hyperlink" Target="https://www.lamudi.com.mx/detalle/41032-73-9db7a52e0ab0-3da0-18fea00-bc85-7569" TargetMode="External"/><Relationship Id="rId2841" Type="http://schemas.openxmlformats.org/officeDocument/2006/relationships/hyperlink" Target="https://www.lamudi.com.mx/detalle/41032-73-74360a53ecf1-ba2b-5e502577-85ef-3464" TargetMode="External"/><Relationship Id="rId1511" Type="http://schemas.openxmlformats.org/officeDocument/2006/relationships/hyperlink" Target="https://www.lamudi.com.mx/detalle/41032-73-1f709e22929a-46a5-1902ef5-835c-78ee" TargetMode="External"/><Relationship Id="rId2842" Type="http://schemas.openxmlformats.org/officeDocument/2006/relationships/hyperlink" Target="https://www.lamudi.com.mx/detalle/41032-73-41897b209ed7-de31-eceb91a9-8b95-1f2c" TargetMode="External"/><Relationship Id="rId1512" Type="http://schemas.openxmlformats.org/officeDocument/2006/relationships/hyperlink" Target="https://www.lamudi.com.mx/detalle/41032-73-a4db48b16f2d-4fda-18f6a7f-84d0-7c76" TargetMode="External"/><Relationship Id="rId2843" Type="http://schemas.openxmlformats.org/officeDocument/2006/relationships/hyperlink" Target="https://www.lamudi.com.mx/detalle/41032-73-95af01330add-13cf-8d0abd42-b301-44fd" TargetMode="External"/><Relationship Id="rId1513" Type="http://schemas.openxmlformats.org/officeDocument/2006/relationships/hyperlink" Target="https://www.lamudi.com.mx/detalle/41032-73-3bf2c62ab331-627-eb49f4e9-b0a4-2031" TargetMode="External"/><Relationship Id="rId2844" Type="http://schemas.openxmlformats.org/officeDocument/2006/relationships/hyperlink" Target="https://www.lamudi.com.mx/detalle/41032-73-73a16f23e049-fdb3-d9661311-aea3-4440" TargetMode="External"/><Relationship Id="rId1514" Type="http://schemas.openxmlformats.org/officeDocument/2006/relationships/hyperlink" Target="https://www.lamudi.com.mx/detalle/41032-73-e8f767ac4928-3377-f56a8096-9f32-3dfd" TargetMode="External"/><Relationship Id="rId2845" Type="http://schemas.openxmlformats.org/officeDocument/2006/relationships/hyperlink" Target="https://www.lamudi.com.mx/detalle/41032-73-ad411cb4c610-9f15-6d34ca39-ab7a-1fb4" TargetMode="External"/><Relationship Id="rId1515" Type="http://schemas.openxmlformats.org/officeDocument/2006/relationships/hyperlink" Target="https://www.lamudi.com.mx/detalle/41032-73-e5659a1e55de-7851-b366102b-b092-426e" TargetMode="External"/><Relationship Id="rId2846" Type="http://schemas.openxmlformats.org/officeDocument/2006/relationships/hyperlink" Target="https://www.lamudi.com.mx/detalle/41032-73-a42e85c1d341-45a6-70cdd808-a9da-5031" TargetMode="External"/><Relationship Id="rId1516" Type="http://schemas.openxmlformats.org/officeDocument/2006/relationships/hyperlink" Target="https://www.lamudi.com.mx/detalle/41032-73-ed5499d312ed-ec01-71d1037d-bb62-3c79" TargetMode="External"/><Relationship Id="rId2847" Type="http://schemas.openxmlformats.org/officeDocument/2006/relationships/hyperlink" Target="https://www.lamudi.com.mx/detalle/41032-73-22ad5354dd4e-2963-1912444-8b6a-79c5" TargetMode="External"/><Relationship Id="rId1517" Type="http://schemas.openxmlformats.org/officeDocument/2006/relationships/hyperlink" Target="https://www.lamudi.com.mx/detalle/41032-73-890766990924-a91e-190f17f-b5b6-7381" TargetMode="External"/><Relationship Id="rId2848" Type="http://schemas.openxmlformats.org/officeDocument/2006/relationships/hyperlink" Target="https://www.lamudi.com.mx/detalle/41032-73-25dee57c8e4-137b-191245a-a046-7a18" TargetMode="External"/><Relationship Id="rId1518" Type="http://schemas.openxmlformats.org/officeDocument/2006/relationships/hyperlink" Target="https://www.lamudi.com.mx/detalle/41032-73-c0202c93a9b-1fce-5ee555b0-9ad1-32c1" TargetMode="External"/><Relationship Id="rId2849" Type="http://schemas.openxmlformats.org/officeDocument/2006/relationships/hyperlink" Target="https://www.lamudi.com.mx/detalle/41032-73-44832743d78-3ca0-18f63be-9b25-7751" TargetMode="External"/><Relationship Id="rId1519" Type="http://schemas.openxmlformats.org/officeDocument/2006/relationships/hyperlink" Target="https://www.lamudi.com.mx/detalle/41032-73-3d85915b4d12-1ce6-3d135207-b6e7-4412" TargetMode="External"/><Relationship Id="rId2840" Type="http://schemas.openxmlformats.org/officeDocument/2006/relationships/hyperlink" Target="https://www.lamudi.com.mx/detalle/41032-73-74360a53ecf1-ba2b-5e502577-85ef-3464" TargetMode="External"/><Relationship Id="rId2830" Type="http://schemas.openxmlformats.org/officeDocument/2006/relationships/hyperlink" Target="https://www.lamudi.com.mx/detalle/41032-73-317b6dc1fcd2-59dd-80d411e0-b900-4237" TargetMode="External"/><Relationship Id="rId1500" Type="http://schemas.openxmlformats.org/officeDocument/2006/relationships/hyperlink" Target="https://www.lamudi.com.mx/detalle/41032-73-bb3fdc23d8b5-ada4-190bbde-a860-74fb" TargetMode="External"/><Relationship Id="rId2831" Type="http://schemas.openxmlformats.org/officeDocument/2006/relationships/hyperlink" Target="https://www.lamudi.com.mx/detalle/41032-73-2435641a1ca8-2b10-1e2192b1-b10c-343e" TargetMode="External"/><Relationship Id="rId1501" Type="http://schemas.openxmlformats.org/officeDocument/2006/relationships/hyperlink" Target="https://www.lamudi.com.mx/detalle/41032-73-943ea32df3fb-e69b-1907b9d-a200-7553" TargetMode="External"/><Relationship Id="rId2832" Type="http://schemas.openxmlformats.org/officeDocument/2006/relationships/hyperlink" Target="https://www.lamudi.com.mx/detalle/41032-73-8364698b51c2-6149-190eb76-85e4-7d09" TargetMode="External"/><Relationship Id="rId1502" Type="http://schemas.openxmlformats.org/officeDocument/2006/relationships/hyperlink" Target="https://www.lamudi.com.mx/detalle/41032-73-c02b08585d2e-27ea-18f5e41-a57f-73d9" TargetMode="External"/><Relationship Id="rId2833" Type="http://schemas.openxmlformats.org/officeDocument/2006/relationships/hyperlink" Target="https://www.lamudi.com.mx/detalle/41032-73-43ebafc99aa3-9296-c47baa89-bea4-1237" TargetMode="External"/><Relationship Id="rId1503" Type="http://schemas.openxmlformats.org/officeDocument/2006/relationships/hyperlink" Target="https://www.lamudi.com.mx/detalle/41032-73-606d93048092-13f1-1900566-8701-7877" TargetMode="External"/><Relationship Id="rId2834" Type="http://schemas.openxmlformats.org/officeDocument/2006/relationships/hyperlink" Target="https://www.lamudi.com.mx/detalle/41032-73-13a1ca72f072-f386-190eaf6-816e-75a0" TargetMode="External"/><Relationship Id="rId1504" Type="http://schemas.openxmlformats.org/officeDocument/2006/relationships/hyperlink" Target="https://www.lamudi.com.mx/detalle/41032-73-6f316b016812-ce05-1904331-be35-7d81" TargetMode="External"/><Relationship Id="rId2835" Type="http://schemas.openxmlformats.org/officeDocument/2006/relationships/hyperlink" Target="https://www.lamudi.com.mx/detalle/41032-73-53f8dca455f7-3ff-8ab88f1d-b9ba-323c" TargetMode="External"/><Relationship Id="rId1505" Type="http://schemas.openxmlformats.org/officeDocument/2006/relationships/hyperlink" Target="https://www.lamudi.com.mx/detalle/41032-73-9bbfda7aaab3-c31d-190b940-92e4-77f5" TargetMode="External"/><Relationship Id="rId2836" Type="http://schemas.openxmlformats.org/officeDocument/2006/relationships/hyperlink" Target="https://www.lamudi.com.mx/detalle/41032-73-f43ad4dd78d3-638f-19129b9-b4f0-76b7" TargetMode="External"/><Relationship Id="rId1506" Type="http://schemas.openxmlformats.org/officeDocument/2006/relationships/hyperlink" Target="https://www.lamudi.com.mx/detalle/41032-73-dd724c986bb8-ba7f-66075655-9c3b-308b" TargetMode="External"/><Relationship Id="rId2837" Type="http://schemas.openxmlformats.org/officeDocument/2006/relationships/hyperlink" Target="https://www.lamudi.com.mx/detalle/41032-73-a130022b9283-c9c8-191396c-88ec-7162" TargetMode="External"/><Relationship Id="rId1507" Type="http://schemas.openxmlformats.org/officeDocument/2006/relationships/hyperlink" Target="https://www.lamudi.com.mx/detalle/41032-73-b47942b027c3-ca68-f2d007ef-87de-4e12" TargetMode="External"/><Relationship Id="rId2838" Type="http://schemas.openxmlformats.org/officeDocument/2006/relationships/hyperlink" Target="https://www.lamudi.com.mx/detalle/41032-73-e6129c4468e7-b995-6b8341d9-b934-3189" TargetMode="External"/><Relationship Id="rId1508" Type="http://schemas.openxmlformats.org/officeDocument/2006/relationships/hyperlink" Target="https://www.lamudi.com.mx/detalle/41032-73-e5d178739790-bf1d-d0de51ab-b8dd-499d" TargetMode="External"/><Relationship Id="rId2839" Type="http://schemas.openxmlformats.org/officeDocument/2006/relationships/hyperlink" Target="https://www.lamudi.com.mx/detalle/41032-73-9f45c12cb37b-51c1-8468032d-ac3c-4d70" TargetMode="External"/><Relationship Id="rId1509" Type="http://schemas.openxmlformats.org/officeDocument/2006/relationships/hyperlink" Target="https://www.lamudi.com.mx/detalle/41032-73-ae47c155f3a3-8c3d-57270105-aac2-3d6b" TargetMode="External"/><Relationship Id="rId2800" Type="http://schemas.openxmlformats.org/officeDocument/2006/relationships/hyperlink" Target="https://www.lamudi.com.mx/detalle/41032-73-a31b3d977c8e-2742-190644b-811c-7488" TargetMode="External"/><Relationship Id="rId2801" Type="http://schemas.openxmlformats.org/officeDocument/2006/relationships/hyperlink" Target="https://www.lamudi.com.mx/detalle/41032-73-aac5046e58c2-f09d-b1caeec5-8063-3402" TargetMode="External"/><Relationship Id="rId2802" Type="http://schemas.openxmlformats.org/officeDocument/2006/relationships/hyperlink" Target="https://www.lamudi.com.mx/detalle/41032-73-ae65683c6055-249a-191294b-b933-70ad" TargetMode="External"/><Relationship Id="rId2803" Type="http://schemas.openxmlformats.org/officeDocument/2006/relationships/hyperlink" Target="https://www.lamudi.com.mx/detalle/41032-73-468080f1a6de-4218-190bc97-8214-7168" TargetMode="External"/><Relationship Id="rId2804" Type="http://schemas.openxmlformats.org/officeDocument/2006/relationships/hyperlink" Target="https://www.lamudi.com.mx/detalle/41032-73-5e7795e84965-8410-190aaaf-b8dd-803f" TargetMode="External"/><Relationship Id="rId2805" Type="http://schemas.openxmlformats.org/officeDocument/2006/relationships/hyperlink" Target="https://www.lamudi.com.mx/detalle/41032-73-cd5d92eb912c-7c98-190e831-88d6-748f" TargetMode="External"/><Relationship Id="rId2806" Type="http://schemas.openxmlformats.org/officeDocument/2006/relationships/hyperlink" Target="https://www.lamudi.com.mx/detalle/41032-73-3606ae0a7bfe-1d85-19078ed-86b1-7576" TargetMode="External"/><Relationship Id="rId2807" Type="http://schemas.openxmlformats.org/officeDocument/2006/relationships/hyperlink" Target="https://www.lamudi.com.mx/detalle/41032-73-c1cc3612d680-38eb-e86780a2-a50a-483b" TargetMode="External"/><Relationship Id="rId2808" Type="http://schemas.openxmlformats.org/officeDocument/2006/relationships/hyperlink" Target="https://www.lamudi.com.mx/detalle/41032-73-690c0f031421-ea2a-c4808423-83c8-393d" TargetMode="External"/><Relationship Id="rId2809" Type="http://schemas.openxmlformats.org/officeDocument/2006/relationships/hyperlink" Target="https://www.lamudi.com.mx/detalle/41032-73-5f3a8e291d8-683e-1fb7dbd9-b532-2012" TargetMode="External"/><Relationship Id="rId1576" Type="http://schemas.openxmlformats.org/officeDocument/2006/relationships/hyperlink" Target="https://www.lamudi.com.mx/detalle/41032-73-4d16de9eb713-571-1903d1f-94ce-7743" TargetMode="External"/><Relationship Id="rId1577" Type="http://schemas.openxmlformats.org/officeDocument/2006/relationships/hyperlink" Target="https://www.lamudi.com.mx/detalle/41032-73-1e46caba547b-8511-56430d48-8795-4031" TargetMode="External"/><Relationship Id="rId1578" Type="http://schemas.openxmlformats.org/officeDocument/2006/relationships/hyperlink" Target="https://www.lamudi.com.mx/detalle/41032-73-4c6f112556ab-74dc-10adf096-ad38-3bb5" TargetMode="External"/><Relationship Id="rId1579" Type="http://schemas.openxmlformats.org/officeDocument/2006/relationships/hyperlink" Target="https://www.lamudi.com.mx/detalle/41032-73-89e2658a89ad-5e66-93d58141-a59b-40f3" TargetMode="External"/><Relationship Id="rId987" Type="http://schemas.openxmlformats.org/officeDocument/2006/relationships/hyperlink" Target="https://www.lamudi.com.mx/detalle/41032-73-d9b2f5aaff7d-fd60-b38e3bf1-8f9e-31d5" TargetMode="External"/><Relationship Id="rId986" Type="http://schemas.openxmlformats.org/officeDocument/2006/relationships/hyperlink" Target="https://www.lamudi.com.mx/detalle/41032-73-ec0ff8b60814-33d8-18f5cd4-974e-77f8" TargetMode="External"/><Relationship Id="rId985" Type="http://schemas.openxmlformats.org/officeDocument/2006/relationships/hyperlink" Target="https://www.lamudi.com.mx/detalle/41032-73-b40b54e0497e-67d7-e51490ac-9ea1-4b86" TargetMode="External"/><Relationship Id="rId984" Type="http://schemas.openxmlformats.org/officeDocument/2006/relationships/hyperlink" Target="https://www.lamudi.com.mx/detalle/41032-73-bd3f36711c13-39db-df00a829-b126-107e" TargetMode="External"/><Relationship Id="rId989" Type="http://schemas.openxmlformats.org/officeDocument/2006/relationships/hyperlink" Target="https://www.lamudi.com.mx/detalle/41032-73-8b99b4c40574-789-190eb7c-85e4-7d09" TargetMode="External"/><Relationship Id="rId988" Type="http://schemas.openxmlformats.org/officeDocument/2006/relationships/hyperlink" Target="https://www.lamudi.com.mx/detalle/41032-73-3fe2d4d6c25a-38ff-dfa0831d-a583-4c08" TargetMode="External"/><Relationship Id="rId1570" Type="http://schemas.openxmlformats.org/officeDocument/2006/relationships/hyperlink" Target="https://www.lamudi.com.mx/detalle/41032-73-97142bcc8d16-448c-2f27c662-be2c-3ee7" TargetMode="External"/><Relationship Id="rId1571" Type="http://schemas.openxmlformats.org/officeDocument/2006/relationships/hyperlink" Target="https://www.lamudi.com.mx/detalle/41032-73-2aaf6be62bdf-3df-18fb826-8247-7b7b" TargetMode="External"/><Relationship Id="rId983" Type="http://schemas.openxmlformats.org/officeDocument/2006/relationships/hyperlink" Target="https://www.lamudi.com.mx/detalle/41032-73-85b29af50461-4cf0-1bca7246-a71e-48a2" TargetMode="External"/><Relationship Id="rId1572" Type="http://schemas.openxmlformats.org/officeDocument/2006/relationships/hyperlink" Target="https://www.lamudi.com.mx/detalle/41032-73-9a972f6ccb0c-e1cd-190ed21-9631-7ecd" TargetMode="External"/><Relationship Id="rId982" Type="http://schemas.openxmlformats.org/officeDocument/2006/relationships/hyperlink" Target="https://www.lamudi.com.mx/detalle/41032-73-7f23c52f855a-df88-18f5cb5-a36d-7cd5" TargetMode="External"/><Relationship Id="rId1573" Type="http://schemas.openxmlformats.org/officeDocument/2006/relationships/hyperlink" Target="https://www.lamudi.com.mx/detalle/41032-73-6398d3f294f5-e64b-e9e32059-b3a9-3a5a" TargetMode="External"/><Relationship Id="rId981" Type="http://schemas.openxmlformats.org/officeDocument/2006/relationships/hyperlink" Target="https://www.lamudi.com.mx/detalle/41032-73-504267e50b75-2426-57c301a2-80a0-3167" TargetMode="External"/><Relationship Id="rId1574" Type="http://schemas.openxmlformats.org/officeDocument/2006/relationships/hyperlink" Target="https://www.lamudi.com.mx/detalle/41032-73-b9e0c1ebb213-afdc-468d7af0-8772-30cd" TargetMode="External"/><Relationship Id="rId980" Type="http://schemas.openxmlformats.org/officeDocument/2006/relationships/hyperlink" Target="https://www.lamudi.com.mx/detalle/41032-73-1dd0474c74f4-d9a9-352db619-ba0b-1f45" TargetMode="External"/><Relationship Id="rId1575" Type="http://schemas.openxmlformats.org/officeDocument/2006/relationships/hyperlink" Target="https://www.lamudi.com.mx/detalle/41032-73-9ce70250f71e-ec9d-5b9b990f-a5f4-36a3" TargetMode="External"/><Relationship Id="rId1565" Type="http://schemas.openxmlformats.org/officeDocument/2006/relationships/hyperlink" Target="https://www.lamudi.com.mx/detalle/41032-73-b2ba0e38c680-8c4c-efd9bc39-84a6-3c8d" TargetMode="External"/><Relationship Id="rId2896" Type="http://schemas.openxmlformats.org/officeDocument/2006/relationships/hyperlink" Target="https://www.lamudi.com.mx/detalle/41032-73-97d1f6784210-36bd-d0ced1b5-839f-4ffb" TargetMode="External"/><Relationship Id="rId1566" Type="http://schemas.openxmlformats.org/officeDocument/2006/relationships/hyperlink" Target="https://www.lamudi.com.mx/detalle/41032-73-77dd2d9154dd-3d92-191158e-88f9-7489" TargetMode="External"/><Relationship Id="rId2897" Type="http://schemas.openxmlformats.org/officeDocument/2006/relationships/hyperlink" Target="https://www.lamudi.com.mx/detalle/41032-73-b2db296f327f-e96f-6ac7d0f6-a89d-39e8" TargetMode="External"/><Relationship Id="rId1567" Type="http://schemas.openxmlformats.org/officeDocument/2006/relationships/hyperlink" Target="https://www.lamudi.com.mx/detalle/41032-73-62bae2f9e24e-4e67-6bf7f522-b56a-459c" TargetMode="External"/><Relationship Id="rId2898" Type="http://schemas.openxmlformats.org/officeDocument/2006/relationships/hyperlink" Target="https://www.lamudi.com.mx/detalle/41032-73-a59682cdfae1-a580-30473346-8930-3a66" TargetMode="External"/><Relationship Id="rId1568" Type="http://schemas.openxmlformats.org/officeDocument/2006/relationships/hyperlink" Target="https://www.lamudi.com.mx/detalle/41032-73-d46e00d9e348-57bf-190e38f-ada5-75a5" TargetMode="External"/><Relationship Id="rId2899" Type="http://schemas.openxmlformats.org/officeDocument/2006/relationships/hyperlink" Target="https://www.lamudi.com.mx/detalle/41032-73-35e2055c16c1-a995-ce4a0752-b918-3bda" TargetMode="External"/><Relationship Id="rId1569" Type="http://schemas.openxmlformats.org/officeDocument/2006/relationships/hyperlink" Target="https://www.lamudi.com.mx/detalle/41032-73-e951281e611-d4f6-cee7f712-94d2-46ce" TargetMode="External"/><Relationship Id="rId976" Type="http://schemas.openxmlformats.org/officeDocument/2006/relationships/hyperlink" Target="https://www.lamudi.com.mx/detalle/41032-73-f93445ff86be-1435-189de9c9-b12b-10e7" TargetMode="External"/><Relationship Id="rId975" Type="http://schemas.openxmlformats.org/officeDocument/2006/relationships/hyperlink" Target="https://www.lamudi.com.mx/detalle/41032-73-66507754b89d-6340-d610ab37-87cc-4f2e" TargetMode="External"/><Relationship Id="rId974" Type="http://schemas.openxmlformats.org/officeDocument/2006/relationships/hyperlink" Target="https://www.lamudi.com.mx/detalle/41032-73-41b2ff6d6ad1-c24b-e18b4d39-93a0-1237" TargetMode="External"/><Relationship Id="rId973" Type="http://schemas.openxmlformats.org/officeDocument/2006/relationships/hyperlink" Target="https://www.lamudi.com.mx/detalle/41032-73-7ba6c8fdcc97-1f24-1908afc-8ea2-71bf" TargetMode="External"/><Relationship Id="rId979" Type="http://schemas.openxmlformats.org/officeDocument/2006/relationships/hyperlink" Target="https://www.lamudi.com.mx/detalle/41032-73-1e9076bedece-32ce-18f8221-b898-7f0a" TargetMode="External"/><Relationship Id="rId978" Type="http://schemas.openxmlformats.org/officeDocument/2006/relationships/hyperlink" Target="https://www.lamudi.com.mx/detalle/41032-73-6a9df7d512a3-2269-a72b65a3-b57a-36a1" TargetMode="External"/><Relationship Id="rId977" Type="http://schemas.openxmlformats.org/officeDocument/2006/relationships/hyperlink" Target="https://www.lamudi.com.mx/detalle/41032-73-cab10f41dffa-37ac-1c0567c3-8d9a-34b2" TargetMode="External"/><Relationship Id="rId2890" Type="http://schemas.openxmlformats.org/officeDocument/2006/relationships/hyperlink" Target="https://www.lamudi.com.mx/detalle/41032-73-d332de126e0-b4f5-426d6915-a533-35c1" TargetMode="External"/><Relationship Id="rId1560" Type="http://schemas.openxmlformats.org/officeDocument/2006/relationships/hyperlink" Target="https://www.lamudi.com.mx/detalle/41032-73-1018295eecb7-8411-62aeb56f-adc0-5038" TargetMode="External"/><Relationship Id="rId2891" Type="http://schemas.openxmlformats.org/officeDocument/2006/relationships/hyperlink" Target="https://www.lamudi.com.mx/detalle/41032-73-3f7dcc6d784-9817-ec9872b5-80bf-3c9d" TargetMode="External"/><Relationship Id="rId972" Type="http://schemas.openxmlformats.org/officeDocument/2006/relationships/hyperlink" Target="https://www.lamudi.com.mx/detalle/41032-73-447601cc35bf-f67-b7cb06ab-9794-4fd4" TargetMode="External"/><Relationship Id="rId1561" Type="http://schemas.openxmlformats.org/officeDocument/2006/relationships/hyperlink" Target="https://www.lamudi.com.mx/detalle/41032-73-8c74cd1a3cf1-5a5b-613a06fc-b558-4596" TargetMode="External"/><Relationship Id="rId2892" Type="http://schemas.openxmlformats.org/officeDocument/2006/relationships/hyperlink" Target="https://www.lamudi.com.mx/detalle/41032-73-74ec348fff95-bd64-19119dc-b56a-7991" TargetMode="External"/><Relationship Id="rId971" Type="http://schemas.openxmlformats.org/officeDocument/2006/relationships/hyperlink" Target="https://www.lamudi.com.mx/detalle/41032-73-1a06dcfe7bf3-b7c6-34bac247-9f6f-3d7f" TargetMode="External"/><Relationship Id="rId1562" Type="http://schemas.openxmlformats.org/officeDocument/2006/relationships/hyperlink" Target="https://www.lamudi.com.mx/detalle/41032-73-35bf600b1c59-81b6-aad92349-a56d-1049" TargetMode="External"/><Relationship Id="rId2893" Type="http://schemas.openxmlformats.org/officeDocument/2006/relationships/hyperlink" Target="https://www.lamudi.com.mx/detalle/41032-73-91215f21af34-b982-190f732-a5c3-7d14" TargetMode="External"/><Relationship Id="rId970" Type="http://schemas.openxmlformats.org/officeDocument/2006/relationships/hyperlink" Target="https://www.lamudi.com.mx/detalle/41032-73-c1103a34f1b6-e8b9-2b01b222-9d00-49ce" TargetMode="External"/><Relationship Id="rId1563" Type="http://schemas.openxmlformats.org/officeDocument/2006/relationships/hyperlink" Target="https://www.lamudi.com.mx/detalle/41032-73-a020e3b37e83-16ff-d6e2e6f4-9602-335c" TargetMode="External"/><Relationship Id="rId2894" Type="http://schemas.openxmlformats.org/officeDocument/2006/relationships/hyperlink" Target="https://www.lamudi.com.mx/detalle/41032-73-176d585ee93d-a74-c1b639ec-a9ad-32bf" TargetMode="External"/><Relationship Id="rId1564" Type="http://schemas.openxmlformats.org/officeDocument/2006/relationships/hyperlink" Target="https://www.lamudi.com.mx/detalle/41032-73-597a40c856ff-30cb-78c641b2-99e1-357d" TargetMode="External"/><Relationship Id="rId2895" Type="http://schemas.openxmlformats.org/officeDocument/2006/relationships/hyperlink" Target="https://www.lamudi.com.mx/detalle/41032-73-70064211b6a2-8d9c-1910214-99ee-7237" TargetMode="External"/><Relationship Id="rId1598" Type="http://schemas.openxmlformats.org/officeDocument/2006/relationships/hyperlink" Target="https://www.lamudi.com.mx/detalle/41032-73-139f14d414b4-5bca-b8510341-883b-4935" TargetMode="External"/><Relationship Id="rId1599" Type="http://schemas.openxmlformats.org/officeDocument/2006/relationships/hyperlink" Target="https://www.lamudi.com.mx/detalle/41032-73-2e414cf409ca-26b8-190d1c0-8208-77c6" TargetMode="External"/><Relationship Id="rId1590" Type="http://schemas.openxmlformats.org/officeDocument/2006/relationships/hyperlink" Target="https://www.lamudi.com.mx/detalle/41032-73-71a6101b31ee-64f8-a1fa7019-a7e1-1053" TargetMode="External"/><Relationship Id="rId1591" Type="http://schemas.openxmlformats.org/officeDocument/2006/relationships/hyperlink" Target="https://www.lamudi.com.mx/detalle/41032-73-70c463431a94-eaf5-c67f7487-850c-420f" TargetMode="External"/><Relationship Id="rId1592" Type="http://schemas.openxmlformats.org/officeDocument/2006/relationships/hyperlink" Target="https://www.lamudi.com.mx/detalle/41032-73-241caa788849-b9db-8be3b9d5-98ad-4d03" TargetMode="External"/><Relationship Id="rId1593" Type="http://schemas.openxmlformats.org/officeDocument/2006/relationships/hyperlink" Target="https://www.lamudi.com.mx/detalle/41032-73-61370f9c7eeb-3a7f-79c6e259-9067-3bf8" TargetMode="External"/><Relationship Id="rId1594" Type="http://schemas.openxmlformats.org/officeDocument/2006/relationships/hyperlink" Target="https://www.lamudi.com.mx/detalle/41032-73-2ae10c016a4d-5a85-dea49b59-a7f9-31d8" TargetMode="External"/><Relationship Id="rId1595" Type="http://schemas.openxmlformats.org/officeDocument/2006/relationships/hyperlink" Target="https://www.lamudi.com.mx/detalle/41032-73-d4c8b91d48aa-d9f4-c26fdc9b-9fcf-462b" TargetMode="External"/><Relationship Id="rId1596" Type="http://schemas.openxmlformats.org/officeDocument/2006/relationships/hyperlink" Target="https://www.lamudi.com.mx/detalle/41032-73-ac1846943f3f-36ea-e74682d6-aaf1-413c" TargetMode="External"/><Relationship Id="rId1597" Type="http://schemas.openxmlformats.org/officeDocument/2006/relationships/hyperlink" Target="https://www.lamudi.com.mx/detalle/41032-73-bc5677c6e70d-7992-925a9fe0-b2d7-4c2c" TargetMode="External"/><Relationship Id="rId1587" Type="http://schemas.openxmlformats.org/officeDocument/2006/relationships/hyperlink" Target="https://www.lamudi.com.mx/detalle/41032-73-7e96389c2abc-ed31-1919539-ad70-726d" TargetMode="External"/><Relationship Id="rId1588" Type="http://schemas.openxmlformats.org/officeDocument/2006/relationships/hyperlink" Target="https://www.lamudi.com.mx/detalle/41032-73-71a6101b31ee-64f3-f1a34c49-a7e1-1053" TargetMode="External"/><Relationship Id="rId1589" Type="http://schemas.openxmlformats.org/officeDocument/2006/relationships/hyperlink" Target="https://www.lamudi.com.mx/detalle/41032-73-71a6101b31ee-64f5-e13cc5a9-a7e1-1053" TargetMode="External"/><Relationship Id="rId998" Type="http://schemas.openxmlformats.org/officeDocument/2006/relationships/hyperlink" Target="https://www.lamudi.com.mx/detalle/41032-73-9139205047a4-51f-87ffd34f-b37b-346f" TargetMode="External"/><Relationship Id="rId997" Type="http://schemas.openxmlformats.org/officeDocument/2006/relationships/hyperlink" Target="https://www.lamudi.com.mx/detalle/41032-73-92f1fdc7130-e05e-580ae3aa-a8da-4554" TargetMode="External"/><Relationship Id="rId996" Type="http://schemas.openxmlformats.org/officeDocument/2006/relationships/hyperlink" Target="https://www.lamudi.com.mx/detalle/41032-73-b42faac1d76-70a5-96760522-972e-4cd7" TargetMode="External"/><Relationship Id="rId995" Type="http://schemas.openxmlformats.org/officeDocument/2006/relationships/hyperlink" Target="https://www.lamudi.com.mx/detalle/41032-73-96b78c2209a7-1b70-16ea1b5e-8ab3-4557" TargetMode="External"/><Relationship Id="rId999" Type="http://schemas.openxmlformats.org/officeDocument/2006/relationships/hyperlink" Target="https://www.lamudi.com.mx/detalle/41032-73-37b919c0987a-244c-44b0ebbe-b1d1-42d4" TargetMode="External"/><Relationship Id="rId990" Type="http://schemas.openxmlformats.org/officeDocument/2006/relationships/hyperlink" Target="https://www.lamudi.com.mx/detalle/41032-73-1ea95b407f25-59df-ea6f80e-a30b-4d51" TargetMode="External"/><Relationship Id="rId1580" Type="http://schemas.openxmlformats.org/officeDocument/2006/relationships/hyperlink" Target="https://www.lamudi.com.mx/detalle/41032-73-d36bf9e82df8-26c-628a4b15-b5d5-4a6b" TargetMode="External"/><Relationship Id="rId1581" Type="http://schemas.openxmlformats.org/officeDocument/2006/relationships/hyperlink" Target="https://www.lamudi.com.mx/detalle/41032-73-d36bf9e82df8-26c-628a4b15-b5d5-4a6b" TargetMode="External"/><Relationship Id="rId1582" Type="http://schemas.openxmlformats.org/officeDocument/2006/relationships/hyperlink" Target="https://www.lamudi.com.mx/detalle/41032-73-71a6101b31ee-64f3-f1a34c49-a7e1-1053" TargetMode="External"/><Relationship Id="rId994" Type="http://schemas.openxmlformats.org/officeDocument/2006/relationships/hyperlink" Target="https://www.lamudi.com.mx/detalle/41032-73-a003e9dc1a68-8bbc-1912e9b-9c57-7c05" TargetMode="External"/><Relationship Id="rId1583" Type="http://schemas.openxmlformats.org/officeDocument/2006/relationships/hyperlink" Target="https://www.lamudi.com.mx/detalle/41032-73-71a6101b31ee-64f5-e13cc5a9-a7e1-1053" TargetMode="External"/><Relationship Id="rId993" Type="http://schemas.openxmlformats.org/officeDocument/2006/relationships/hyperlink" Target="https://www.lamudi.com.mx/detalle/41032-73-a339d35c2ddf-86b9-c7bd4379-8e0d-1081" TargetMode="External"/><Relationship Id="rId1584" Type="http://schemas.openxmlformats.org/officeDocument/2006/relationships/hyperlink" Target="https://www.lamudi.com.mx/detalle/41032-73-71a6101b31ee-64f8-a1fa7019-a7e1-1053" TargetMode="External"/><Relationship Id="rId992" Type="http://schemas.openxmlformats.org/officeDocument/2006/relationships/hyperlink" Target="https://www.lamudi.com.mx/detalle/41032-73-d74a55cea226-681e-a26513e9-83e5-1091" TargetMode="External"/><Relationship Id="rId1585" Type="http://schemas.openxmlformats.org/officeDocument/2006/relationships/hyperlink" Target="https://www.lamudi.com.mx/detalle/41032-73-2fbd2b6d004d-cb04-190af9a-bfaf-74ed" TargetMode="External"/><Relationship Id="rId991" Type="http://schemas.openxmlformats.org/officeDocument/2006/relationships/hyperlink" Target="https://www.lamudi.com.mx/detalle/41032-73-a339d35c2ddf-86b9-c7bd4379-8e0d-1081" TargetMode="External"/><Relationship Id="rId1586" Type="http://schemas.openxmlformats.org/officeDocument/2006/relationships/hyperlink" Target="https://www.lamudi.com.mx/detalle/41032-73-c053a14f6d66-676-1d0701a4-a634-3ae1" TargetMode="External"/><Relationship Id="rId1532" Type="http://schemas.openxmlformats.org/officeDocument/2006/relationships/hyperlink" Target="https://www.lamudi.com.mx/detalle/41032-73-b3d8ee302e46-5020-191546a-888e-7a0b" TargetMode="External"/><Relationship Id="rId2863" Type="http://schemas.openxmlformats.org/officeDocument/2006/relationships/hyperlink" Target="https://www.lamudi.com.mx/detalle/41032-73-8c420f9744d9-a13d-f2cc0824-b035-4076" TargetMode="External"/><Relationship Id="rId1533" Type="http://schemas.openxmlformats.org/officeDocument/2006/relationships/hyperlink" Target="https://www.lamudi.com.mx/detalle/41032-73-25b66f8d85f5-9961-b8fd6056-86bd-32a4" TargetMode="External"/><Relationship Id="rId2864" Type="http://schemas.openxmlformats.org/officeDocument/2006/relationships/hyperlink" Target="https://www.lamudi.com.mx/detalle/41032-73-ba36a294625-68d6-e2a5deab-86d9-3be4" TargetMode="External"/><Relationship Id="rId1534" Type="http://schemas.openxmlformats.org/officeDocument/2006/relationships/hyperlink" Target="https://www.lamudi.com.mx/detalle/41032-73-d0161f3f19ed-d9a5-a9843b2d-9e20-4e5d" TargetMode="External"/><Relationship Id="rId2865" Type="http://schemas.openxmlformats.org/officeDocument/2006/relationships/hyperlink" Target="https://www.lamudi.com.mx/detalle/41032-73-15ea9ffb2141-22bc-d2d63934-ae66-4024" TargetMode="External"/><Relationship Id="rId1535" Type="http://schemas.openxmlformats.org/officeDocument/2006/relationships/hyperlink" Target="https://www.lamudi.com.mx/detalle/41032-73-ba30532627b6-bce7-d313efa6-84f2-3e4a" TargetMode="External"/><Relationship Id="rId2866" Type="http://schemas.openxmlformats.org/officeDocument/2006/relationships/hyperlink" Target="https://www.lamudi.com.mx/detalle/41032-73-c51b60a04de5-8f59-a8b3a2b8-be1f-4eec" TargetMode="External"/><Relationship Id="rId1536" Type="http://schemas.openxmlformats.org/officeDocument/2006/relationships/hyperlink" Target="https://www.lamudi.com.mx/detalle/41032-73-57fcbb6efd93-8eab-b32c3f7d-af0e-4358" TargetMode="External"/><Relationship Id="rId2867" Type="http://schemas.openxmlformats.org/officeDocument/2006/relationships/hyperlink" Target="https://www.lamudi.com.mx/detalle/41032-73-6d74ae694b14-37b8-18f1ac5-8ce8-79a3" TargetMode="External"/><Relationship Id="rId1537" Type="http://schemas.openxmlformats.org/officeDocument/2006/relationships/hyperlink" Target="https://www.lamudi.com.mx/detalle/41032-73-da901609e354-90f6-190f24d-a76a-778c" TargetMode="External"/><Relationship Id="rId2868" Type="http://schemas.openxmlformats.org/officeDocument/2006/relationships/hyperlink" Target="https://www.lamudi.com.mx/detalle/41032-73-98b9d544bdd3-d3d6-46705feb-b4a9-4152" TargetMode="External"/><Relationship Id="rId1538" Type="http://schemas.openxmlformats.org/officeDocument/2006/relationships/hyperlink" Target="https://www.lamudi.com.mx/detalle/41032-73-57fcbb6efd93-8eab-b32c3f7d-af0e-4358" TargetMode="External"/><Relationship Id="rId2869" Type="http://schemas.openxmlformats.org/officeDocument/2006/relationships/hyperlink" Target="https://www.lamudi.com.mx/detalle/41032-73-38d6e5f725ce-d28d-9bee6ef0-b297-48f2" TargetMode="External"/><Relationship Id="rId1539" Type="http://schemas.openxmlformats.org/officeDocument/2006/relationships/hyperlink" Target="https://www.lamudi.com.mx/detalle/41032-73-9da20663ea99-de04-1906972-ae40-7a4c" TargetMode="External"/><Relationship Id="rId949" Type="http://schemas.openxmlformats.org/officeDocument/2006/relationships/hyperlink" Target="https://www.lamudi.com.mx/detalle/41032-73-59694b876627-a824-70b510af-8060-4f55" TargetMode="External"/><Relationship Id="rId948" Type="http://schemas.openxmlformats.org/officeDocument/2006/relationships/hyperlink" Target="https://www.lamudi.com.mx/detalle/41032-73-1ecb26f13187-f64f-272df455-962d-3f3a" TargetMode="External"/><Relationship Id="rId943" Type="http://schemas.openxmlformats.org/officeDocument/2006/relationships/hyperlink" Target="https://www.lamudi.com.mx/detalle/41032-73-3bf11082c3c6-c121-1912f75-914c-7c21" TargetMode="External"/><Relationship Id="rId942" Type="http://schemas.openxmlformats.org/officeDocument/2006/relationships/hyperlink" Target="https://www.lamudi.com.mx/detalle/41032-73-13e41860950c-9ac0-774b38c9-9652-1f94" TargetMode="External"/><Relationship Id="rId941" Type="http://schemas.openxmlformats.org/officeDocument/2006/relationships/hyperlink" Target="https://www.lamudi.com.mx/detalle/41032-73-13c4048df4cc-b4d-9e1d08b9-89fc-1f61" TargetMode="External"/><Relationship Id="rId940" Type="http://schemas.openxmlformats.org/officeDocument/2006/relationships/hyperlink" Target="https://www.lamudi.com.mx/detalle/41032-73-9ff66eef80ea-3852-a6ea7b79-989e-1237" TargetMode="External"/><Relationship Id="rId947" Type="http://schemas.openxmlformats.org/officeDocument/2006/relationships/hyperlink" Target="https://www.lamudi.com.mx/detalle/41032-73-51b680c57f1e-b53-f852785c-a24f-4596" TargetMode="External"/><Relationship Id="rId946" Type="http://schemas.openxmlformats.org/officeDocument/2006/relationships/hyperlink" Target="https://www.lamudi.com.mx/detalle/41032-73-1b6600c12288-5d87-ad72b367-996a-32e1" TargetMode="External"/><Relationship Id="rId945" Type="http://schemas.openxmlformats.org/officeDocument/2006/relationships/hyperlink" Target="https://www.lamudi.com.mx/detalle/41032-73-fcf64d5bf20e-1514-1910efc-b29b-7168" TargetMode="External"/><Relationship Id="rId944" Type="http://schemas.openxmlformats.org/officeDocument/2006/relationships/hyperlink" Target="https://www.lamudi.com.mx/detalle/41032-73-3488fef0b5c-dc95-35a34fda-86b9-3d14" TargetMode="External"/><Relationship Id="rId2860" Type="http://schemas.openxmlformats.org/officeDocument/2006/relationships/hyperlink" Target="https://www.lamudi.com.mx/detalle/41032-73-e8585e77413a-52be-18f5d11-8570-7862" TargetMode="External"/><Relationship Id="rId1530" Type="http://schemas.openxmlformats.org/officeDocument/2006/relationships/hyperlink" Target="https://www.lamudi.com.mx/detalle/41032-73-ab528f07c43d-e49d-f4cc8281-95da-3d04" TargetMode="External"/><Relationship Id="rId2861" Type="http://schemas.openxmlformats.org/officeDocument/2006/relationships/hyperlink" Target="https://www.lamudi.com.mx/detalle/41032-73-8c420f9744d9-a13d-f2cc0824-b035-4076" TargetMode="External"/><Relationship Id="rId1531" Type="http://schemas.openxmlformats.org/officeDocument/2006/relationships/hyperlink" Target="https://www.lamudi.com.mx/detalle/41032-73-a689062f6e1f-6b09-fbd37b78-b63b-32df" TargetMode="External"/><Relationship Id="rId2862" Type="http://schemas.openxmlformats.org/officeDocument/2006/relationships/hyperlink" Target="https://www.lamudi.com.mx/detalle/41032-73-ad63d04edb14-e2f4-190a50a-b47e-71d3" TargetMode="External"/><Relationship Id="rId1521" Type="http://schemas.openxmlformats.org/officeDocument/2006/relationships/hyperlink" Target="https://www.lamudi.com.mx/detalle/41032-73-3affd22a591c-d93c-54ea4483-ba2c-3d3a" TargetMode="External"/><Relationship Id="rId2852" Type="http://schemas.openxmlformats.org/officeDocument/2006/relationships/hyperlink" Target="https://www.lamudi.com.mx/detalle/41032-73-8da66416a690-ba32-260eab8-acc7-47e8" TargetMode="External"/><Relationship Id="rId1522" Type="http://schemas.openxmlformats.org/officeDocument/2006/relationships/hyperlink" Target="https://www.lamudi.com.mx/detalle/41032-73-6b08b4082b14-94a6-18f13da-b3ff-7c04" TargetMode="External"/><Relationship Id="rId2853" Type="http://schemas.openxmlformats.org/officeDocument/2006/relationships/hyperlink" Target="https://www.lamudi.com.mx/detalle/41032-73-6df0a0dd969d-8076-1cf343c2-aa1f-3ae1" TargetMode="External"/><Relationship Id="rId1523" Type="http://schemas.openxmlformats.org/officeDocument/2006/relationships/hyperlink" Target="https://www.lamudi.com.mx/detalle/41032-73-208ade6fde5-345e-95bf7f0a-91f7-36c2" TargetMode="External"/><Relationship Id="rId2854" Type="http://schemas.openxmlformats.org/officeDocument/2006/relationships/hyperlink" Target="https://www.lamudi.com.mx/detalle/41032-73-709f3239684f-4630-1914e3d-b07e-798d" TargetMode="External"/><Relationship Id="rId1524" Type="http://schemas.openxmlformats.org/officeDocument/2006/relationships/hyperlink" Target="https://www.lamudi.com.mx/detalle/41032-73-2504df3cadd9-44e1-e25dee1e-86a9-335b" TargetMode="External"/><Relationship Id="rId2855" Type="http://schemas.openxmlformats.org/officeDocument/2006/relationships/hyperlink" Target="https://www.lamudi.com.mx/detalle/41032-73-825d6e1bebbf-412d-18f5c89-aec3-77c8" TargetMode="External"/><Relationship Id="rId1525" Type="http://schemas.openxmlformats.org/officeDocument/2006/relationships/hyperlink" Target="https://www.lamudi.com.mx/detalle/41032-73-5527d54ed1bd-d5d9-1dc20151-a0a2-437e" TargetMode="External"/><Relationship Id="rId2856" Type="http://schemas.openxmlformats.org/officeDocument/2006/relationships/hyperlink" Target="https://www.lamudi.com.mx/detalle/41032-73-b5f99b8f442c-4d93-7ea07f79-9308-201a" TargetMode="External"/><Relationship Id="rId1526" Type="http://schemas.openxmlformats.org/officeDocument/2006/relationships/hyperlink" Target="https://www.lamudi.com.mx/detalle/41032-73-527004a4dc6e-d649-e1482be1-c025-4146" TargetMode="External"/><Relationship Id="rId2857" Type="http://schemas.openxmlformats.org/officeDocument/2006/relationships/hyperlink" Target="https://www.lamudi.com.mx/detalle/41032-73-47bc7f524702-46e2-28132d39-a492-1237" TargetMode="External"/><Relationship Id="rId1527" Type="http://schemas.openxmlformats.org/officeDocument/2006/relationships/hyperlink" Target="https://www.lamudi.com.mx/detalle/41032-73-d149c37e6ca6-9c55-62abd3de-891e-4117" TargetMode="External"/><Relationship Id="rId2858" Type="http://schemas.openxmlformats.org/officeDocument/2006/relationships/hyperlink" Target="https://www.lamudi.com.mx/detalle/41032-73-e6ddcc251e49-b8e9-18f5d1c-8b29-7eba" TargetMode="External"/><Relationship Id="rId1528" Type="http://schemas.openxmlformats.org/officeDocument/2006/relationships/hyperlink" Target="https://www.lamudi.com.mx/detalle/41032-73-4ed3568db45f-6bc8-114bd9bc-95fe-4175" TargetMode="External"/><Relationship Id="rId2859" Type="http://schemas.openxmlformats.org/officeDocument/2006/relationships/hyperlink" Target="https://www.lamudi.com.mx/detalle/41032-73-70e575622ba8-162c-18f5cf2-8a03-7917" TargetMode="External"/><Relationship Id="rId1529" Type="http://schemas.openxmlformats.org/officeDocument/2006/relationships/hyperlink" Target="https://www.lamudi.com.mx/detalle/41032-73-66df731fe11f-917-ca74bc2-82a5-4213" TargetMode="External"/><Relationship Id="rId939" Type="http://schemas.openxmlformats.org/officeDocument/2006/relationships/hyperlink" Target="https://www.lamudi.com.mx/detalle/41032-73-1797221c2bcb-4c01-4c1bb9cb-a651-4764" TargetMode="External"/><Relationship Id="rId938" Type="http://schemas.openxmlformats.org/officeDocument/2006/relationships/hyperlink" Target="https://www.lamudi.com.mx/detalle/41032-73-537eb878497f-b0da-44b93882-b301-4935" TargetMode="External"/><Relationship Id="rId937" Type="http://schemas.openxmlformats.org/officeDocument/2006/relationships/hyperlink" Target="https://www.lamudi.com.mx/detalle/41032-73-96f64c22ccc0-f90b-190c7dd-b8cf-78d2" TargetMode="External"/><Relationship Id="rId932" Type="http://schemas.openxmlformats.org/officeDocument/2006/relationships/hyperlink" Target="https://www.lamudi.com.mx/detalle/41032-73-3b44df663a69-589b-77a57aa2-b43b-4530" TargetMode="External"/><Relationship Id="rId931" Type="http://schemas.openxmlformats.org/officeDocument/2006/relationships/hyperlink" Target="https://www.lamudi.com.mx/detalle/41032-73-8236954ed0cb-6595-130a5ac2-bdec-37c3" TargetMode="External"/><Relationship Id="rId930" Type="http://schemas.openxmlformats.org/officeDocument/2006/relationships/hyperlink" Target="https://www.lamudi.com.mx/detalle/41032-73-1347291bb246-a5c3-d1911d59-ae65-1fd5" TargetMode="External"/><Relationship Id="rId936" Type="http://schemas.openxmlformats.org/officeDocument/2006/relationships/hyperlink" Target="https://www.lamudi.com.mx/detalle/41032-73-9679541e75e8-b330-821ae4ad-a0b9-4a2b" TargetMode="External"/><Relationship Id="rId935" Type="http://schemas.openxmlformats.org/officeDocument/2006/relationships/hyperlink" Target="https://www.lamudi.com.mx/detalle/41032-73-1e46f973c804-3f59-204caa85-a0e9-4314" TargetMode="External"/><Relationship Id="rId934" Type="http://schemas.openxmlformats.org/officeDocument/2006/relationships/hyperlink" Target="https://www.lamudi.com.mx/detalle/41032-73-f289ce699a0d-6c92-cc509ebd-bf2c-40ff" TargetMode="External"/><Relationship Id="rId933" Type="http://schemas.openxmlformats.org/officeDocument/2006/relationships/hyperlink" Target="https://www.lamudi.com.mx/detalle/41032-73-6c6453dcda4b-6ec4-b0468a86-b5a0-48f9" TargetMode="External"/><Relationship Id="rId2850" Type="http://schemas.openxmlformats.org/officeDocument/2006/relationships/hyperlink" Target="https://www.lamudi.com.mx/detalle/41032-73-6116878835f7-8d2d-18f5d3e-87dd-7af5" TargetMode="External"/><Relationship Id="rId1520" Type="http://schemas.openxmlformats.org/officeDocument/2006/relationships/hyperlink" Target="https://www.lamudi.com.mx/detalle/41032-73-63d1b93aea31-7d45-9de0cdd9-9aad-41aa" TargetMode="External"/><Relationship Id="rId2851" Type="http://schemas.openxmlformats.org/officeDocument/2006/relationships/hyperlink" Target="https://www.lamudi.com.mx/detalle/41032-73-6815ae2da563-8709-fc8b1e41-9729-3aa4" TargetMode="External"/><Relationship Id="rId1554" Type="http://schemas.openxmlformats.org/officeDocument/2006/relationships/hyperlink" Target="https://www.lamudi.com.mx/detalle/41032-73-83274d782f4e-54a6-29b37c21-9b87-306f" TargetMode="External"/><Relationship Id="rId2885" Type="http://schemas.openxmlformats.org/officeDocument/2006/relationships/hyperlink" Target="https://www.lamudi.com.mx/detalle/41032-73-994c7551c413-9d12-f8815316-9600-3c77" TargetMode="External"/><Relationship Id="rId1555" Type="http://schemas.openxmlformats.org/officeDocument/2006/relationships/hyperlink" Target="https://www.lamudi.com.mx/detalle/41032-73-f6869daee5ed-59bf-1803fe86-9827-3b8d" TargetMode="External"/><Relationship Id="rId2886" Type="http://schemas.openxmlformats.org/officeDocument/2006/relationships/hyperlink" Target="https://www.lamudi.com.mx/detalle/41032-73-c9cb897fc163-236c-99a0aaab-ae03-48be" TargetMode="External"/><Relationship Id="rId1556" Type="http://schemas.openxmlformats.org/officeDocument/2006/relationships/hyperlink" Target="https://www.lamudi.com.mx/detalle/41032-73-a5f4f7852062-d589-18f59ce-9e3a-7f28" TargetMode="External"/><Relationship Id="rId2887" Type="http://schemas.openxmlformats.org/officeDocument/2006/relationships/hyperlink" Target="https://www.lamudi.com.mx/detalle/41032-73-fc0a59f2ad8c-8339-407d3900-a650-465c" TargetMode="External"/><Relationship Id="rId1557" Type="http://schemas.openxmlformats.org/officeDocument/2006/relationships/hyperlink" Target="https://www.lamudi.com.mx/detalle/41032-73-557118555661-227-18f998b-8a06-7bd2" TargetMode="External"/><Relationship Id="rId2888" Type="http://schemas.openxmlformats.org/officeDocument/2006/relationships/hyperlink" Target="https://www.lamudi.com.mx/detalle/41032-73-4b512f29e5fa-2c9a-19139ff-ae02-7d9b" TargetMode="External"/><Relationship Id="rId1558" Type="http://schemas.openxmlformats.org/officeDocument/2006/relationships/hyperlink" Target="https://www.lamudi.com.mx/detalle/41032-73-b430402f6707-d07e-2cd8ba47-9964-4189" TargetMode="External"/><Relationship Id="rId2889" Type="http://schemas.openxmlformats.org/officeDocument/2006/relationships/hyperlink" Target="https://www.lamudi.com.mx/detalle/41032-73-8dbd96bdbab5-1f4-bdbb253a-b506-35eb" TargetMode="External"/><Relationship Id="rId1559" Type="http://schemas.openxmlformats.org/officeDocument/2006/relationships/hyperlink" Target="https://www.lamudi.com.mx/detalle/41032-73-3b8096676338-1194-83acd4c9-8410-2003" TargetMode="External"/><Relationship Id="rId965" Type="http://schemas.openxmlformats.org/officeDocument/2006/relationships/hyperlink" Target="https://www.lamudi.com.mx/detalle/41032-73-3ca8ebacddb4-35e0-e205214d-8149-461f" TargetMode="External"/><Relationship Id="rId964" Type="http://schemas.openxmlformats.org/officeDocument/2006/relationships/hyperlink" Target="https://www.lamudi.com.mx/detalle/41032-73-8a81a3926410-d0d7-ab9223fa-890e-43a1" TargetMode="External"/><Relationship Id="rId963" Type="http://schemas.openxmlformats.org/officeDocument/2006/relationships/hyperlink" Target="https://www.lamudi.com.mx/detalle/41032-73-3e7a61e8d834-7341-8f17457c-baf5-4541" TargetMode="External"/><Relationship Id="rId962" Type="http://schemas.openxmlformats.org/officeDocument/2006/relationships/hyperlink" Target="https://www.lamudi.com.mx/detalle/41032-73-53d0c307805f-a00f-5b3716c4-90b5-3e12" TargetMode="External"/><Relationship Id="rId969" Type="http://schemas.openxmlformats.org/officeDocument/2006/relationships/hyperlink" Target="https://www.lamudi.com.mx/detalle/41032-73-5a3621384fb3-bb1-c90bcb54-a9b0-3a66" TargetMode="External"/><Relationship Id="rId968" Type="http://schemas.openxmlformats.org/officeDocument/2006/relationships/hyperlink" Target="https://www.lamudi.com.mx/detalle/41032-73-517b2b65e534-ff65-2abc4f9d-a910-3cfd" TargetMode="External"/><Relationship Id="rId967" Type="http://schemas.openxmlformats.org/officeDocument/2006/relationships/hyperlink" Target="https://www.lamudi.com.mx/detalle/41032-73-956c30c38127-4e3c-cf6a0f54-ad34-4b61" TargetMode="External"/><Relationship Id="rId966" Type="http://schemas.openxmlformats.org/officeDocument/2006/relationships/hyperlink" Target="https://www.lamudi.com.mx/detalle/41032-73-8c67c25002a0-517c-979564a7-843e-45c8" TargetMode="External"/><Relationship Id="rId2880" Type="http://schemas.openxmlformats.org/officeDocument/2006/relationships/hyperlink" Target="https://www.lamudi.com.mx/detalle/41032-73-9ef6c1f497ae-7a50-1918669-a9fd-7d18" TargetMode="External"/><Relationship Id="rId961" Type="http://schemas.openxmlformats.org/officeDocument/2006/relationships/hyperlink" Target="https://www.lamudi.com.mx/detalle/41032-73-ad487ff28b48-9ea6-35458a74-9044-4aaf" TargetMode="External"/><Relationship Id="rId1550" Type="http://schemas.openxmlformats.org/officeDocument/2006/relationships/hyperlink" Target="https://www.lamudi.com.mx/detalle/41032-73-9b4a221c6f0f-8acf-8e1c8dbb-9a68-4a6e" TargetMode="External"/><Relationship Id="rId2881" Type="http://schemas.openxmlformats.org/officeDocument/2006/relationships/hyperlink" Target="https://www.lamudi.com.mx/detalle/41032-73-8bf2219b5aef-3aeb-18f5d6c-aa79-714e" TargetMode="External"/><Relationship Id="rId960" Type="http://schemas.openxmlformats.org/officeDocument/2006/relationships/hyperlink" Target="https://www.lamudi.com.mx/detalle/41032-73-cc34fec0ef82-a8bf-fdb7df69-89bb-425d" TargetMode="External"/><Relationship Id="rId1551" Type="http://schemas.openxmlformats.org/officeDocument/2006/relationships/hyperlink" Target="https://www.lamudi.com.mx/detalle/41032-73-8f9dd96ef69a-8c54-7de7b83f-b4fa-4441" TargetMode="External"/><Relationship Id="rId2882" Type="http://schemas.openxmlformats.org/officeDocument/2006/relationships/hyperlink" Target="https://www.lamudi.com.mx/detalle/41032-73-b6a493f4e214-66bb-18f5e75-aa77-74bb" TargetMode="External"/><Relationship Id="rId1552" Type="http://schemas.openxmlformats.org/officeDocument/2006/relationships/hyperlink" Target="https://www.lamudi.com.mx/detalle/41032-73-f302edf36492-643b-190ec36-9018-72b6" TargetMode="External"/><Relationship Id="rId2883" Type="http://schemas.openxmlformats.org/officeDocument/2006/relationships/hyperlink" Target="https://www.lamudi.com.mx/detalle/41032-73-9ef6c1f497ae-7a50-1918669-a9fd-7d18" TargetMode="External"/><Relationship Id="rId1553" Type="http://schemas.openxmlformats.org/officeDocument/2006/relationships/hyperlink" Target="https://www.lamudi.com.mx/detalle/41032-73-abbd2e6c2524-78b5-19177e0-a826-72ea" TargetMode="External"/><Relationship Id="rId2884" Type="http://schemas.openxmlformats.org/officeDocument/2006/relationships/hyperlink" Target="https://www.lamudi.com.mx/detalle/41032-73-77d4bb9e2b07-a4fb-581b1c45-8550-43a5" TargetMode="External"/><Relationship Id="rId1543" Type="http://schemas.openxmlformats.org/officeDocument/2006/relationships/hyperlink" Target="https://www.lamudi.com.mx/detalle/41032-73-e199057eeefa-6af3-b7c5da9a-9045-34aa" TargetMode="External"/><Relationship Id="rId2874" Type="http://schemas.openxmlformats.org/officeDocument/2006/relationships/hyperlink" Target="https://www.lamudi.com.mx/detalle/41032-73-7f3a2ba6b8af-afae-40f7ae0e-a401-3591" TargetMode="External"/><Relationship Id="rId1544" Type="http://schemas.openxmlformats.org/officeDocument/2006/relationships/hyperlink" Target="https://www.lamudi.com.mx/detalle/41032-73-d50fab44e379-67c-ae05eb88-bd92-4d2e" TargetMode="External"/><Relationship Id="rId2875" Type="http://schemas.openxmlformats.org/officeDocument/2006/relationships/hyperlink" Target="https://www.lamudi.com.mx/detalle/41032-73-f62a6f27ea6b-81e7-18f5d9a-b621-7c01" TargetMode="External"/><Relationship Id="rId1545" Type="http://schemas.openxmlformats.org/officeDocument/2006/relationships/hyperlink" Target="https://www.lamudi.com.mx/detalle/41032-73-92da5eafe52b-ac4c-6146fad2-aae3-33b6" TargetMode="External"/><Relationship Id="rId2876" Type="http://schemas.openxmlformats.org/officeDocument/2006/relationships/hyperlink" Target="https://www.lamudi.com.mx/detalle/41032-73-9c085f84696c-ecd8-d24c687d-8934-4b70" TargetMode="External"/><Relationship Id="rId1546" Type="http://schemas.openxmlformats.org/officeDocument/2006/relationships/hyperlink" Target="https://www.lamudi.com.mx/detalle/41032-73-1d45503cf83a-e801-b128c5a4-923e-42b9" TargetMode="External"/><Relationship Id="rId2877" Type="http://schemas.openxmlformats.org/officeDocument/2006/relationships/hyperlink" Target="https://www.lamudi.com.mx/detalle/41032-73-3649c35db69a-540-6430bad7-97dd-311e" TargetMode="External"/><Relationship Id="rId1547" Type="http://schemas.openxmlformats.org/officeDocument/2006/relationships/hyperlink" Target="https://www.lamudi.com.mx/detalle/41032-73-628692a012dc-4285-1911bc6-b592-730d" TargetMode="External"/><Relationship Id="rId2878" Type="http://schemas.openxmlformats.org/officeDocument/2006/relationships/hyperlink" Target="https://www.lamudi.com.mx/detalle/41032-73-ba85f2e87593-9739-69d7e63e-a165-4668" TargetMode="External"/><Relationship Id="rId1548" Type="http://schemas.openxmlformats.org/officeDocument/2006/relationships/hyperlink" Target="https://www.lamudi.com.mx/detalle/41032-73-e238fb6227f6-979e-c279cc27-a29e-38de" TargetMode="External"/><Relationship Id="rId2879" Type="http://schemas.openxmlformats.org/officeDocument/2006/relationships/hyperlink" Target="https://www.lamudi.com.mx/detalle/41032-73-d90b46e28b0b-d2c4-13430d8e-bbc1-43d1" TargetMode="External"/><Relationship Id="rId1549" Type="http://schemas.openxmlformats.org/officeDocument/2006/relationships/hyperlink" Target="https://www.lamudi.com.mx/detalle/41032-73-102e79ef3899-ccb4-4fa7fd68-8ece-4790" TargetMode="External"/><Relationship Id="rId959" Type="http://schemas.openxmlformats.org/officeDocument/2006/relationships/hyperlink" Target="https://www.lamudi.com.mx/detalle/41032-73-8a81a3926410-d0d7-ab9223fa-890e-43a1" TargetMode="External"/><Relationship Id="rId954" Type="http://schemas.openxmlformats.org/officeDocument/2006/relationships/hyperlink" Target="https://www.lamudi.com.mx/detalle/41032-73-78cf5f6f7246-ce3d-945bb897-a470-3859" TargetMode="External"/><Relationship Id="rId953" Type="http://schemas.openxmlformats.org/officeDocument/2006/relationships/hyperlink" Target="https://www.lamudi.com.mx/detalle/41032-73-f9e169e26b4a-5534-424e3d4f-9d8c-412a" TargetMode="External"/><Relationship Id="rId952" Type="http://schemas.openxmlformats.org/officeDocument/2006/relationships/hyperlink" Target="https://www.lamudi.com.mx/detalle/41032-73-1d4c1c6a2ed2-72bb-fa2e5aa3-a024-3a64" TargetMode="External"/><Relationship Id="rId951" Type="http://schemas.openxmlformats.org/officeDocument/2006/relationships/hyperlink" Target="https://www.lamudi.com.mx/detalle/41032-73-805518af1ef0-787c-191357d-900c-7d54" TargetMode="External"/><Relationship Id="rId958" Type="http://schemas.openxmlformats.org/officeDocument/2006/relationships/hyperlink" Target="https://www.lamudi.com.mx/detalle/41032-73-3e7a61e8d834-7341-8f17457c-baf5-4541" TargetMode="External"/><Relationship Id="rId957" Type="http://schemas.openxmlformats.org/officeDocument/2006/relationships/hyperlink" Target="https://www.lamudi.com.mx/detalle/41032-73-dd311b4710ed-48a6-e59b5079-9a73-2015" TargetMode="External"/><Relationship Id="rId956" Type="http://schemas.openxmlformats.org/officeDocument/2006/relationships/hyperlink" Target="https://www.lamudi.com.mx/detalle/41032-73-38fb821dac86-421a-a26beebf-a5bf-416f" TargetMode="External"/><Relationship Id="rId955" Type="http://schemas.openxmlformats.org/officeDocument/2006/relationships/hyperlink" Target="https://www.lamudi.com.mx/detalle/41032-73-c0672af88c65-de86-29dd9cef-8b27-3b06" TargetMode="External"/><Relationship Id="rId950" Type="http://schemas.openxmlformats.org/officeDocument/2006/relationships/hyperlink" Target="https://www.lamudi.com.mx/detalle/41032-73-43b4ae2f7a2-8b35-18f63ac-b807-7a27" TargetMode="External"/><Relationship Id="rId2870" Type="http://schemas.openxmlformats.org/officeDocument/2006/relationships/hyperlink" Target="https://www.lamudi.com.mx/detalle/41032-73-8fd652fdb95d-e469-89185929-bbc5-2041" TargetMode="External"/><Relationship Id="rId1540" Type="http://schemas.openxmlformats.org/officeDocument/2006/relationships/hyperlink" Target="https://www.lamudi.com.mx/detalle/41032-73-33324af60dd0-f74a-190e30e-ba1f-797c" TargetMode="External"/><Relationship Id="rId2871" Type="http://schemas.openxmlformats.org/officeDocument/2006/relationships/hyperlink" Target="https://www.lamudi.com.mx/detalle/41032-73-885ec25e2fa-5fe6-ddbd5405-adf6-343c" TargetMode="External"/><Relationship Id="rId1541" Type="http://schemas.openxmlformats.org/officeDocument/2006/relationships/hyperlink" Target="https://www.lamudi.com.mx/detalle/41032-73-9c7da9447ed3-920b-a8ffc498-9b06-314f" TargetMode="External"/><Relationship Id="rId2872" Type="http://schemas.openxmlformats.org/officeDocument/2006/relationships/hyperlink" Target="https://www.lamudi.com.mx/detalle/41032-73-6b5fa18fd85-3a7f-be2ef449-9596-4af4" TargetMode="External"/><Relationship Id="rId1542" Type="http://schemas.openxmlformats.org/officeDocument/2006/relationships/hyperlink" Target="https://www.lamudi.com.mx/detalle/41032-73-33324af60dd0-f74a-190e30e-ba1f-797c" TargetMode="External"/><Relationship Id="rId2873" Type="http://schemas.openxmlformats.org/officeDocument/2006/relationships/hyperlink" Target="https://www.lamudi.com.mx/detalle/41032-73-7bd68d1a46cf-f5bf-307da5cf-9b02-3091" TargetMode="External"/><Relationship Id="rId2027" Type="http://schemas.openxmlformats.org/officeDocument/2006/relationships/hyperlink" Target="https://www.lamudi.com.mx/detalle/41032-73-e1184d68efee-66e7-191325c-8059-72db" TargetMode="External"/><Relationship Id="rId3359" Type="http://schemas.openxmlformats.org/officeDocument/2006/relationships/hyperlink" Target="https://www.lamudi.com.mx/detalle/41032-73-fbece8bd8ff6-28b2-97d3261e-b89a-3138" TargetMode="External"/><Relationship Id="rId2028" Type="http://schemas.openxmlformats.org/officeDocument/2006/relationships/hyperlink" Target="https://www.lamudi.com.mx/detalle/41032-73-b9de9e8f5213-b742-30ab0419-89fc-1237" TargetMode="External"/><Relationship Id="rId3358" Type="http://schemas.openxmlformats.org/officeDocument/2006/relationships/hyperlink" Target="https://www.lamudi.com.mx/detalle/41032-73-26fd77850a1c-8def-afd7d038-887f-3ce5" TargetMode="External"/><Relationship Id="rId2029" Type="http://schemas.openxmlformats.org/officeDocument/2006/relationships/hyperlink" Target="https://www.lamudi.com.mx/detalle/41032-73-13cd9d83c5b3-458e-8799af49-a571-1237" TargetMode="External"/><Relationship Id="rId107" Type="http://schemas.openxmlformats.org/officeDocument/2006/relationships/hyperlink" Target="https://www.lamudi.com.mx/detalle/41032-73-4eedf25f978a-dc99-19300d2e-aa68-4feb" TargetMode="External"/><Relationship Id="rId106" Type="http://schemas.openxmlformats.org/officeDocument/2006/relationships/hyperlink" Target="https://www.lamudi.com.mx/detalle/41032-73-56504735bcfb-129f-f970f93f-94d4-4052" TargetMode="External"/><Relationship Id="rId105" Type="http://schemas.openxmlformats.org/officeDocument/2006/relationships/hyperlink" Target="https://www.lamudi.com.mx/detalle/41032-73-2c8348c6c0ed-6d3a-8038671-ad66-4577" TargetMode="External"/><Relationship Id="rId104" Type="http://schemas.openxmlformats.org/officeDocument/2006/relationships/hyperlink" Target="https://www.lamudi.com.mx/detalle/41032-73-c47afffa9952-7006-c487e10e-9e80-4c5b" TargetMode="External"/><Relationship Id="rId109" Type="http://schemas.openxmlformats.org/officeDocument/2006/relationships/hyperlink" Target="https://www.lamudi.com.mx/detalle/41032-73-6513f0dda107-4829-bb8db0ab-9eaf-4944" TargetMode="External"/><Relationship Id="rId108" Type="http://schemas.openxmlformats.org/officeDocument/2006/relationships/hyperlink" Target="https://www.lamudi.com.mx/detalle/41032-73-68030704a765-4729-190a82f-a39a-7166" TargetMode="External"/><Relationship Id="rId3351" Type="http://schemas.openxmlformats.org/officeDocument/2006/relationships/hyperlink" Target="https://www.lamudi.com.mx/detalle/41032-73-631544d5dcb4-c24f-9b187e59-b040-1237" TargetMode="External"/><Relationship Id="rId2020" Type="http://schemas.openxmlformats.org/officeDocument/2006/relationships/hyperlink" Target="https://www.lamudi.com.mx/detalle/41032-73-11a07db3d95d-4d8a-ccbdd38f-87fa-3116" TargetMode="External"/><Relationship Id="rId3350" Type="http://schemas.openxmlformats.org/officeDocument/2006/relationships/hyperlink" Target="https://www.lamudi.com.mx/detalle/41032-73-4afb32b51cf3-4368-23ceed4c-8a56-4023" TargetMode="External"/><Relationship Id="rId2021" Type="http://schemas.openxmlformats.org/officeDocument/2006/relationships/hyperlink" Target="https://www.lamudi.com.mx/detalle/41032-73-7bdfa97bba07-65d0-cff0ac30-930f-351c" TargetMode="External"/><Relationship Id="rId3353" Type="http://schemas.openxmlformats.org/officeDocument/2006/relationships/hyperlink" Target="https://www.lamudi.com.mx/detalle/41032-73-e8c4c13cf9c7-8a13-1901331-bf11-7d6a" TargetMode="External"/><Relationship Id="rId2022" Type="http://schemas.openxmlformats.org/officeDocument/2006/relationships/hyperlink" Target="https://www.lamudi.com.mx/detalle/41032-73-abc2b9fbbac3-8ca7-b25c0b04-9efe-4a62" TargetMode="External"/><Relationship Id="rId3352" Type="http://schemas.openxmlformats.org/officeDocument/2006/relationships/hyperlink" Target="https://www.lamudi.com.mx/detalle/41032-73-b26a6117c235-6012-8bfdf78e-a3fe-4b1f" TargetMode="External"/><Relationship Id="rId103" Type="http://schemas.openxmlformats.org/officeDocument/2006/relationships/hyperlink" Target="https://www.lamudi.com.mx/detalle/41032-73-fdf9d3197664-984d-df5fc386-913c-412b" TargetMode="External"/><Relationship Id="rId2023" Type="http://schemas.openxmlformats.org/officeDocument/2006/relationships/hyperlink" Target="https://www.lamudi.com.mx/detalle/41032-73-abc2b9fbbac3-8ca7-b25c0b04-9efe-4a62" TargetMode="External"/><Relationship Id="rId3355" Type="http://schemas.openxmlformats.org/officeDocument/2006/relationships/hyperlink" Target="https://www.lamudi.com.mx/detalle/41032-73-487efe77f5a2-9bfa-78b77024-8f3b-479d" TargetMode="External"/><Relationship Id="rId102" Type="http://schemas.openxmlformats.org/officeDocument/2006/relationships/hyperlink" Target="https://www.lamudi.com.mx/detalle/41032-73-97e90429d7b-f7dd-190b832-8c1b-7161" TargetMode="External"/><Relationship Id="rId2024" Type="http://schemas.openxmlformats.org/officeDocument/2006/relationships/hyperlink" Target="https://www.lamudi.com.mx/detalle/41032-73-bd63b9652c19-60dd-30a3d093-b8be-4051" TargetMode="External"/><Relationship Id="rId3354" Type="http://schemas.openxmlformats.org/officeDocument/2006/relationships/hyperlink" Target="https://www.lamudi.com.mx/detalle/41032-73-fc7c7f43c268-b486-f77ea446-9755-3a39" TargetMode="External"/><Relationship Id="rId101" Type="http://schemas.openxmlformats.org/officeDocument/2006/relationships/hyperlink" Target="https://www.lamudi.com.mx/detalle/41032-73-33b1db386d71-e0bc-3e74993e-a106-4450" TargetMode="External"/><Relationship Id="rId2025" Type="http://schemas.openxmlformats.org/officeDocument/2006/relationships/hyperlink" Target="https://www.lamudi.com.mx/detalle/41032-73-175dc15a8920-254a-18f0ecd-9535-74dd" TargetMode="External"/><Relationship Id="rId3357" Type="http://schemas.openxmlformats.org/officeDocument/2006/relationships/hyperlink" Target="https://www.lamudi.com.mx/detalle/41032-73-84fd02d444ef-7280-460a9d78-84b3-4316" TargetMode="External"/><Relationship Id="rId100" Type="http://schemas.openxmlformats.org/officeDocument/2006/relationships/hyperlink" Target="https://www.lamudi.com.mx/detalle/41032-73-8dfa639aba30-a32e-190c38c-a78b-748c" TargetMode="External"/><Relationship Id="rId2026" Type="http://schemas.openxmlformats.org/officeDocument/2006/relationships/hyperlink" Target="https://www.lamudi.com.mx/detalle/41032-73-680577fc05a4-e924-19118a7-9282-75b4" TargetMode="External"/><Relationship Id="rId3356" Type="http://schemas.openxmlformats.org/officeDocument/2006/relationships/hyperlink" Target="https://www.lamudi.com.mx/detalle/41032-73-9eed3c105b25-7137-500f2fb8-8c41-4403" TargetMode="External"/><Relationship Id="rId2016" Type="http://schemas.openxmlformats.org/officeDocument/2006/relationships/hyperlink" Target="https://www.lamudi.com.mx/detalle/41032-73-673fc6d5b3c3-a3b7-62b6a592-bc5b-4d58" TargetMode="External"/><Relationship Id="rId3348" Type="http://schemas.openxmlformats.org/officeDocument/2006/relationships/hyperlink" Target="https://www.lamudi.com.mx/detalle/41032-73-b1d6e071a45-12ed-1b19a02f-919e-4232" TargetMode="External"/><Relationship Id="rId2017" Type="http://schemas.openxmlformats.org/officeDocument/2006/relationships/hyperlink" Target="https://www.lamudi.com.mx/detalle/41032-73-9a5fca6cc49d-5224-19134ad-bcb0-76b3" TargetMode="External"/><Relationship Id="rId3347" Type="http://schemas.openxmlformats.org/officeDocument/2006/relationships/hyperlink" Target="https://www.lamudi.com.mx/detalle/41032-73-ffcef2e7f6f8-87ab-b62ea069-b58e-202d" TargetMode="External"/><Relationship Id="rId2018" Type="http://schemas.openxmlformats.org/officeDocument/2006/relationships/hyperlink" Target="https://www.lamudi.com.mx/detalle/41032-73-22d0c6b4a375-8c85-ff377b15-a740-3608" TargetMode="External"/><Relationship Id="rId2019" Type="http://schemas.openxmlformats.org/officeDocument/2006/relationships/hyperlink" Target="https://www.lamudi.com.mx/detalle/41032-73-598a6c92da1-ffc1-18f5ca0-917e-7192" TargetMode="External"/><Relationship Id="rId3349" Type="http://schemas.openxmlformats.org/officeDocument/2006/relationships/hyperlink" Target="https://www.lamudi.com.mx/detalle/41032-73-edb388bed50a-8014-d80e591e-a22f-4382" TargetMode="External"/><Relationship Id="rId3340" Type="http://schemas.openxmlformats.org/officeDocument/2006/relationships/hyperlink" Target="https://www.lamudi.com.mx/detalle/41032-73-ab961c3b1e8c-4f3-855ec86-bccb-3baa" TargetMode="External"/><Relationship Id="rId2010" Type="http://schemas.openxmlformats.org/officeDocument/2006/relationships/hyperlink" Target="https://www.lamudi.com.mx/detalle/41032-73-2689fd5fde52-1dc1-19029c9-959b-7b57" TargetMode="External"/><Relationship Id="rId3342" Type="http://schemas.openxmlformats.org/officeDocument/2006/relationships/hyperlink" Target="https://www.lamudi.com.mx/detalle/41032-73-353c088b7a67-36e8-9ae3e669-c03d-1093" TargetMode="External"/><Relationship Id="rId2011" Type="http://schemas.openxmlformats.org/officeDocument/2006/relationships/hyperlink" Target="https://www.lamudi.com.mx/detalle/41032-73-fb0ee61f22df-51e2-ff79bb16-9b72-3678" TargetMode="External"/><Relationship Id="rId3341" Type="http://schemas.openxmlformats.org/officeDocument/2006/relationships/hyperlink" Target="https://www.lamudi.com.mx/detalle/41032-73-176ec5916759-10012-39a608b9-ac27-1f3c" TargetMode="External"/><Relationship Id="rId2012" Type="http://schemas.openxmlformats.org/officeDocument/2006/relationships/hyperlink" Target="https://www.lamudi.com.mx/detalle/41032-73-35c4f6a3eeb4-ee95-9801a90e-b6ac-3488" TargetMode="External"/><Relationship Id="rId3344" Type="http://schemas.openxmlformats.org/officeDocument/2006/relationships/hyperlink" Target="https://www.lamudi.com.mx/detalle/41032-73-b5e4e9d7c30b-8ac4-5565b019-bbf2-2008" TargetMode="External"/><Relationship Id="rId2013" Type="http://schemas.openxmlformats.org/officeDocument/2006/relationships/hyperlink" Target="https://www.lamudi.com.mx/detalle/41032-73-e3d4f1e25fc7-1baf-4b8b60db-a731-3b1d" TargetMode="External"/><Relationship Id="rId3343" Type="http://schemas.openxmlformats.org/officeDocument/2006/relationships/hyperlink" Target="https://www.lamudi.com.mx/detalle/41032-73-d4e4dd777997-792c-fab42385-aa55-30c0" TargetMode="External"/><Relationship Id="rId2014" Type="http://schemas.openxmlformats.org/officeDocument/2006/relationships/hyperlink" Target="https://www.lamudi.com.mx/detalle/41032-73-26db780d71a5-e78e-8e62840-b296-365e" TargetMode="External"/><Relationship Id="rId3346" Type="http://schemas.openxmlformats.org/officeDocument/2006/relationships/hyperlink" Target="https://www.lamudi.com.mx/detalle/41032-73-8d1051e222a1-fc7d-dfc21089-913f-4fee" TargetMode="External"/><Relationship Id="rId2015" Type="http://schemas.openxmlformats.org/officeDocument/2006/relationships/hyperlink" Target="https://www.lamudi.com.mx/detalle/41032-73-4b6d29bfe5b8-fabc-8f2c6225-a4a7-377f" TargetMode="External"/><Relationship Id="rId3345" Type="http://schemas.openxmlformats.org/officeDocument/2006/relationships/hyperlink" Target="https://www.lamudi.com.mx/detalle/41032-73-4e1fcda44afb-fc39-6c5c3a27-9806-36f3" TargetMode="External"/><Relationship Id="rId2049" Type="http://schemas.openxmlformats.org/officeDocument/2006/relationships/hyperlink" Target="https://www.lamudi.com.mx/detalle/41032-73-34671daef31a-7ada-35fe4a6d-9ba0-398d" TargetMode="External"/><Relationship Id="rId129" Type="http://schemas.openxmlformats.org/officeDocument/2006/relationships/hyperlink" Target="https://www.lamudi.com.mx/detalle/41032-73-424d7051e88-6c6f-b88e22b4-a4ff-4d89" TargetMode="External"/><Relationship Id="rId128" Type="http://schemas.openxmlformats.org/officeDocument/2006/relationships/hyperlink" Target="https://www.lamudi.com.mx/detalle/41032-73-a60b65c66ef-c3c2-c319d7cf-9137-4abb" TargetMode="External"/><Relationship Id="rId127" Type="http://schemas.openxmlformats.org/officeDocument/2006/relationships/hyperlink" Target="https://www.lamudi.com.mx/detalle/41032-73-e3d624f139ff-db54-190c7d0-add4-7498" TargetMode="External"/><Relationship Id="rId126" Type="http://schemas.openxmlformats.org/officeDocument/2006/relationships/hyperlink" Target="https://www.lamudi.com.mx/detalle/41032-73-b4eb6a32e54d-3539-d10bffad-a1fb-4982" TargetMode="External"/><Relationship Id="rId3371" Type="http://schemas.openxmlformats.org/officeDocument/2006/relationships/hyperlink" Target="https://www.lamudi.com.mx/detalle/41032-73-ce2df51013a5-d2f1-fdde141b-92f2-4646" TargetMode="External"/><Relationship Id="rId2040" Type="http://schemas.openxmlformats.org/officeDocument/2006/relationships/hyperlink" Target="https://www.lamudi.com.mx/detalle/41032-73-c92e4c240821-765c-72d157ff-b72c-3883" TargetMode="External"/><Relationship Id="rId3370" Type="http://schemas.openxmlformats.org/officeDocument/2006/relationships/hyperlink" Target="https://www.lamudi.com.mx/detalle/41032-73-8596a3bb8ba9-cb10-6ef84119-97ba-1237" TargetMode="External"/><Relationship Id="rId121" Type="http://schemas.openxmlformats.org/officeDocument/2006/relationships/hyperlink" Target="https://www.lamudi.com.mx/detalle/41032-73-57e5767c16ef-3f1c-cbc1a733-b028-490d" TargetMode="External"/><Relationship Id="rId2041" Type="http://schemas.openxmlformats.org/officeDocument/2006/relationships/hyperlink" Target="https://www.lamudi.com.mx/detalle/41032-73-e7c535aba5b8-98d2-2f98d279-874a-1237" TargetMode="External"/><Relationship Id="rId3373" Type="http://schemas.openxmlformats.org/officeDocument/2006/relationships/hyperlink" Target="https://www.lamudi.com.mx/detalle/41032-73-c60fa5787526-92e4-ee96ac75-94fc-3485" TargetMode="External"/><Relationship Id="rId120" Type="http://schemas.openxmlformats.org/officeDocument/2006/relationships/hyperlink" Target="https://www.lamudi.com.mx/detalle/41032-73-4a0cd80db0a5-dc0c-19144f6-a576-75b9" TargetMode="External"/><Relationship Id="rId2042" Type="http://schemas.openxmlformats.org/officeDocument/2006/relationships/hyperlink" Target="https://www.lamudi.com.mx/detalle/41032-73-61bc76d2a407-2c7c-153de2d9-b9c0-1f98" TargetMode="External"/><Relationship Id="rId3372" Type="http://schemas.openxmlformats.org/officeDocument/2006/relationships/hyperlink" Target="https://www.lamudi.com.mx/detalle/41032-73-346a2d358dab-e4a7-67b346a0-ac74-3e92" TargetMode="External"/><Relationship Id="rId2043" Type="http://schemas.openxmlformats.org/officeDocument/2006/relationships/hyperlink" Target="https://www.lamudi.com.mx/detalle/41032-73-fa824f5a0b8d-8bd1-6e98f316-a9e4-34e3" TargetMode="External"/><Relationship Id="rId3375" Type="http://schemas.openxmlformats.org/officeDocument/2006/relationships/hyperlink" Target="https://www.lamudi.com.mx/detalle/41032-73-5b91c772f6d2-f7b2-35d22fac-bf24-4440" TargetMode="External"/><Relationship Id="rId2044" Type="http://schemas.openxmlformats.org/officeDocument/2006/relationships/hyperlink" Target="https://www.lamudi.com.mx/detalle/41032-73-f920f91f0ebc-913b-d56939f9-92f7-4fc8" TargetMode="External"/><Relationship Id="rId3374" Type="http://schemas.openxmlformats.org/officeDocument/2006/relationships/hyperlink" Target="https://www.lamudi.com.mx/detalle/41032-73-2f0102ef0475-5033-d9d4ec70-8548-3743" TargetMode="External"/><Relationship Id="rId125" Type="http://schemas.openxmlformats.org/officeDocument/2006/relationships/hyperlink" Target="https://www.lamudi.com.mx/detalle/41032-73-e9d2a90241fc-be1d-f0fe4f2-8fdd-4459" TargetMode="External"/><Relationship Id="rId2045" Type="http://schemas.openxmlformats.org/officeDocument/2006/relationships/hyperlink" Target="https://www.lamudi.com.mx/detalle/41032-73-4aad333894fd-d1a8-41eaa77-b777-3b83" TargetMode="External"/><Relationship Id="rId3377" Type="http://schemas.openxmlformats.org/officeDocument/2006/relationships/hyperlink" Target="https://www.lamudi.com.mx/detalle/41032-73-b21711290e6d-ef22-e2fea5ac-ac05-3adc" TargetMode="External"/><Relationship Id="rId124" Type="http://schemas.openxmlformats.org/officeDocument/2006/relationships/hyperlink" Target="https://www.lamudi.com.mx/detalle/41032-73-b56dfb4b1f59-3f04-190c3b4-a78b-748c" TargetMode="External"/><Relationship Id="rId2046" Type="http://schemas.openxmlformats.org/officeDocument/2006/relationships/hyperlink" Target="https://www.lamudi.com.mx/detalle/41032-73-652514a0230a-6271-1994d134-bd64-3f93" TargetMode="External"/><Relationship Id="rId3376" Type="http://schemas.openxmlformats.org/officeDocument/2006/relationships/hyperlink" Target="https://www.lamudi.com.mx/detalle/41032-73-b385950352eb-569e-1905bf0-b235-7ef7" TargetMode="External"/><Relationship Id="rId123" Type="http://schemas.openxmlformats.org/officeDocument/2006/relationships/hyperlink" Target="https://www.lamudi.com.mx/detalle/41032-73-8d3a5ae63bc9-8e1d-7d9e4539-96b3-2018" TargetMode="External"/><Relationship Id="rId2047" Type="http://schemas.openxmlformats.org/officeDocument/2006/relationships/hyperlink" Target="https://www.lamudi.com.mx/detalle/41032-73-bc2f642c75ca-87d-fc20d8cb-95b0-4791" TargetMode="External"/><Relationship Id="rId3379" Type="http://schemas.openxmlformats.org/officeDocument/2006/relationships/hyperlink" Target="https://www.lamudi.com.mx/detalle/41032-73-a08cf6920a43-78be-18f5e45-8147-7d14" TargetMode="External"/><Relationship Id="rId122" Type="http://schemas.openxmlformats.org/officeDocument/2006/relationships/hyperlink" Target="https://www.lamudi.com.mx/detalle/41032-73-e5309beff516-75e2-5fc70500-b4fd-42ff" TargetMode="External"/><Relationship Id="rId2048" Type="http://schemas.openxmlformats.org/officeDocument/2006/relationships/hyperlink" Target="https://www.lamudi.com.mx/detalle/41032-73-c3fba94b8c29-c79e-1910041-992b-704d" TargetMode="External"/><Relationship Id="rId3378" Type="http://schemas.openxmlformats.org/officeDocument/2006/relationships/hyperlink" Target="https://www.lamudi.com.mx/detalle/41032-73-61a92b9cd535-5233-190c841-a179-7380" TargetMode="External"/><Relationship Id="rId2038" Type="http://schemas.openxmlformats.org/officeDocument/2006/relationships/hyperlink" Target="https://www.lamudi.com.mx/detalle/41032-73-6d710b33dd11-190-e73d70cf-aee2-37e1" TargetMode="External"/><Relationship Id="rId2039" Type="http://schemas.openxmlformats.org/officeDocument/2006/relationships/hyperlink" Target="https://www.lamudi.com.mx/detalle/41032-73-e45c4126d474-531c-56d174ad-a36b-3ce2" TargetMode="External"/><Relationship Id="rId3369" Type="http://schemas.openxmlformats.org/officeDocument/2006/relationships/hyperlink" Target="https://www.lamudi.com.mx/detalle/41032-73-23883180d054-2233-190cc57-bc16-7c08" TargetMode="External"/><Relationship Id="rId118" Type="http://schemas.openxmlformats.org/officeDocument/2006/relationships/hyperlink" Target="https://www.lamudi.com.mx/detalle/41032-73-1fb1e3557854-b575-190b891-8c1b-7161" TargetMode="External"/><Relationship Id="rId117" Type="http://schemas.openxmlformats.org/officeDocument/2006/relationships/hyperlink" Target="https://www.lamudi.com.mx/detalle/41032-73-4fc21028f3ea-520a-5e2968a5-9ba9-440c" TargetMode="External"/><Relationship Id="rId116" Type="http://schemas.openxmlformats.org/officeDocument/2006/relationships/hyperlink" Target="https://www.lamudi.com.mx/detalle/41032-73-67083228dd9f-b04f-53102632-85c9-4c99" TargetMode="External"/><Relationship Id="rId115" Type="http://schemas.openxmlformats.org/officeDocument/2006/relationships/hyperlink" Target="https://www.lamudi.com.mx/detalle/41032-73-382131896e91-baf7-cb571b61-8fe7-448d" TargetMode="External"/><Relationship Id="rId3360" Type="http://schemas.openxmlformats.org/officeDocument/2006/relationships/hyperlink" Target="https://www.lamudi.com.mx/detalle/41032-73-42c93a1f4e9-f0cf-190055d-b32a-747e" TargetMode="External"/><Relationship Id="rId119" Type="http://schemas.openxmlformats.org/officeDocument/2006/relationships/hyperlink" Target="https://www.lamudi.com.mx/detalle/41032-73-a7daff30214c-46fc-190a840-bf7d-7e22" TargetMode="External"/><Relationship Id="rId110" Type="http://schemas.openxmlformats.org/officeDocument/2006/relationships/hyperlink" Target="https://www.lamudi.com.mx/detalle/41032-73-18e4e6d90cf4-6f46-1682eeb0-96ae-40f5" TargetMode="External"/><Relationship Id="rId2030" Type="http://schemas.openxmlformats.org/officeDocument/2006/relationships/hyperlink" Target="https://www.lamudi.com.mx/detalle/41032-73-9992cad6cf9b-919e-30404599-8355-3c85" TargetMode="External"/><Relationship Id="rId3362" Type="http://schemas.openxmlformats.org/officeDocument/2006/relationships/hyperlink" Target="https://www.lamudi.com.mx/detalle/41032-73-a76ee6fb50f9-c0c3-5e40e173-835a-4102" TargetMode="External"/><Relationship Id="rId2031" Type="http://schemas.openxmlformats.org/officeDocument/2006/relationships/hyperlink" Target="https://www.lamudi.com.mx/detalle/41032-73-34630dc60df7-830f-4468942b-bd35-4b67" TargetMode="External"/><Relationship Id="rId3361" Type="http://schemas.openxmlformats.org/officeDocument/2006/relationships/hyperlink" Target="https://www.lamudi.com.mx/detalle/41032-73-fb9e5d914120-40cc-a3e03f62-8fc2-4cc3" TargetMode="External"/><Relationship Id="rId2032" Type="http://schemas.openxmlformats.org/officeDocument/2006/relationships/hyperlink" Target="https://www.lamudi.com.mx/detalle/41032-73-bd5c3ecc8c1c-f6c9-f09dc11-b047-429d" TargetMode="External"/><Relationship Id="rId3364" Type="http://schemas.openxmlformats.org/officeDocument/2006/relationships/hyperlink" Target="https://www.lamudi.com.mx/detalle/41032-73-89232b862900-b283-cf7dc1ec-a755-3f62" TargetMode="External"/><Relationship Id="rId2033" Type="http://schemas.openxmlformats.org/officeDocument/2006/relationships/hyperlink" Target="https://www.lamudi.com.mx/detalle/41032-73-2fc673330eab-1fe7-af173da5-9e22-4ef4" TargetMode="External"/><Relationship Id="rId3363" Type="http://schemas.openxmlformats.org/officeDocument/2006/relationships/hyperlink" Target="https://www.lamudi.com.mx/detalle/41032-73-634c8f489269-e3d7-1908b27-afd8-743f" TargetMode="External"/><Relationship Id="rId114" Type="http://schemas.openxmlformats.org/officeDocument/2006/relationships/hyperlink" Target="https://www.lamudi.com.mx/detalle/41032-73-abe1f3de98a-7226-f332e901-92f2-43c7" TargetMode="External"/><Relationship Id="rId2034" Type="http://schemas.openxmlformats.org/officeDocument/2006/relationships/hyperlink" Target="https://www.lamudi.com.mx/detalle/41032-73-cc16c4f015f0-60e3-18f7533-911c-7bd0" TargetMode="External"/><Relationship Id="rId3366" Type="http://schemas.openxmlformats.org/officeDocument/2006/relationships/hyperlink" Target="https://www.lamudi.com.mx/detalle/41032-73-9ed52d48c39c-c6c6-ef7976ff-9bf1-3877" TargetMode="External"/><Relationship Id="rId113" Type="http://schemas.openxmlformats.org/officeDocument/2006/relationships/hyperlink" Target="https://www.lamudi.com.mx/detalle/41032-73-3d2b358537f-2c56-25fff9db-bda6-4e50" TargetMode="External"/><Relationship Id="rId2035" Type="http://schemas.openxmlformats.org/officeDocument/2006/relationships/hyperlink" Target="https://www.lamudi.com.mx/detalle/41032-73-acdc9955d4ee-1017-23546ac3-83f7-4913" TargetMode="External"/><Relationship Id="rId3365" Type="http://schemas.openxmlformats.org/officeDocument/2006/relationships/hyperlink" Target="https://www.lamudi.com.mx/detalle/41032-73-a08f574f1584-7b9b-eabc2fa7-afd9-3c53" TargetMode="External"/><Relationship Id="rId112" Type="http://schemas.openxmlformats.org/officeDocument/2006/relationships/hyperlink" Target="https://www.lamudi.com.mx/detalle/41032-73-fba3e7ab5316-506f-3cc138ea-a826-40f0" TargetMode="External"/><Relationship Id="rId2036" Type="http://schemas.openxmlformats.org/officeDocument/2006/relationships/hyperlink" Target="https://www.lamudi.com.mx/detalle/41032-73-b8e7911681fc-4fc2-2bc6719b-a40b-304f" TargetMode="External"/><Relationship Id="rId3368" Type="http://schemas.openxmlformats.org/officeDocument/2006/relationships/hyperlink" Target="https://www.lamudi.com.mx/detalle/41032-73-df5bb3d62930-b83-18f5cd8-ba1b-7d58" TargetMode="External"/><Relationship Id="rId111" Type="http://schemas.openxmlformats.org/officeDocument/2006/relationships/hyperlink" Target="https://www.lamudi.com.mx/detalle/41032-73-ec183d9e87af-4b7f-2c492fac-b9ec-4b3d" TargetMode="External"/><Relationship Id="rId2037" Type="http://schemas.openxmlformats.org/officeDocument/2006/relationships/hyperlink" Target="https://www.lamudi.com.mx/detalle/41032-73-93e86749fbde-9dc-2872ec6d-8412-3875" TargetMode="External"/><Relationship Id="rId3367" Type="http://schemas.openxmlformats.org/officeDocument/2006/relationships/hyperlink" Target="https://www.lamudi.com.mx/detalle/41032-73-4148b08f2b80-5347-18f5dd5-853b-7f2a" TargetMode="External"/><Relationship Id="rId3315" Type="http://schemas.openxmlformats.org/officeDocument/2006/relationships/hyperlink" Target="https://www.lamudi.com.mx/detalle/41032-73-818fafad104c-52d1-18fa8b9-9ac8-7eba" TargetMode="External"/><Relationship Id="rId3314" Type="http://schemas.openxmlformats.org/officeDocument/2006/relationships/hyperlink" Target="https://www.lamudi.com.mx/detalle/41032-73-a4a570515015-8a32-19114b1-b5cc-7e84" TargetMode="External"/><Relationship Id="rId3317" Type="http://schemas.openxmlformats.org/officeDocument/2006/relationships/hyperlink" Target="https://www.lamudi.com.mx/detalle/41032-73-21b190868acf-3540-bd0bf4d9-be38-1f39" TargetMode="External"/><Relationship Id="rId3316" Type="http://schemas.openxmlformats.org/officeDocument/2006/relationships/hyperlink" Target="https://www.lamudi.com.mx/detalle/41032-73-47f2f6e5c2e2-1898-1902936-9874-760e" TargetMode="External"/><Relationship Id="rId3319" Type="http://schemas.openxmlformats.org/officeDocument/2006/relationships/hyperlink" Target="https://www.lamudi.com.mx/detalle/41032-73-657e02b6f35e-859f-ef6fdd47-a099-3ec8" TargetMode="External"/><Relationship Id="rId3318" Type="http://schemas.openxmlformats.org/officeDocument/2006/relationships/hyperlink" Target="https://www.lamudi.com.mx/detalle/41032-73-c1bb7db375ab-a115-18f5caf-af8e-7d07" TargetMode="External"/><Relationship Id="rId3311" Type="http://schemas.openxmlformats.org/officeDocument/2006/relationships/hyperlink" Target="https://www.lamudi.com.mx/detalle/41032-73-43b8fd125920-fd7f-6fe690de-9e0a-40b3" TargetMode="External"/><Relationship Id="rId3310" Type="http://schemas.openxmlformats.org/officeDocument/2006/relationships/hyperlink" Target="https://www.lamudi.com.mx/detalle/41032-73-2d36fe713aa8-e00c-af02e423-ba0a-4ae3" TargetMode="External"/><Relationship Id="rId3313" Type="http://schemas.openxmlformats.org/officeDocument/2006/relationships/hyperlink" Target="https://www.lamudi.com.mx/detalle/41032-73-7713391e9217-fc6a-1910013-8203-7ab8" TargetMode="External"/><Relationship Id="rId3312" Type="http://schemas.openxmlformats.org/officeDocument/2006/relationships/hyperlink" Target="https://www.lamudi.com.mx/detalle/41032-73-d0835d2a41d7-b496-f2dd6446-accd-4c66" TargetMode="External"/><Relationship Id="rId3304" Type="http://schemas.openxmlformats.org/officeDocument/2006/relationships/hyperlink" Target="https://www.lamudi.com.mx/detalle/41032-73-1cb21ca2b6c0-28dc-18f5d49-a7ad-756d" TargetMode="External"/><Relationship Id="rId3303" Type="http://schemas.openxmlformats.org/officeDocument/2006/relationships/hyperlink" Target="https://www.lamudi.com.mx/detalle/41032-73-ec766c48b864-11d9-f1a3c28d-8922-48c0" TargetMode="External"/><Relationship Id="rId3306" Type="http://schemas.openxmlformats.org/officeDocument/2006/relationships/hyperlink" Target="https://www.lamudi.com.mx/detalle/41032-73-df1409ecf24c-e59f-19111d1-ac46-7ba3" TargetMode="External"/><Relationship Id="rId3305" Type="http://schemas.openxmlformats.org/officeDocument/2006/relationships/hyperlink" Target="https://www.lamudi.com.mx/detalle/41032-73-e4b36fc69a2b-2f53-df847ef5-a571-3b59" TargetMode="External"/><Relationship Id="rId3308" Type="http://schemas.openxmlformats.org/officeDocument/2006/relationships/hyperlink" Target="https://www.lamudi.com.mx/detalle/41032-73-98af3344a28a-ee7d-1912963-ab87-726d" TargetMode="External"/><Relationship Id="rId3307" Type="http://schemas.openxmlformats.org/officeDocument/2006/relationships/hyperlink" Target="https://www.lamudi.com.mx/detalle/41032-73-3252ece724a5-ea08-50387700-a8ef-308e" TargetMode="External"/><Relationship Id="rId3309" Type="http://schemas.openxmlformats.org/officeDocument/2006/relationships/hyperlink" Target="https://www.lamudi.com.mx/detalle/41032-73-574eb6036366-420f-1916ccb-be24-72bc" TargetMode="External"/><Relationship Id="rId3300" Type="http://schemas.openxmlformats.org/officeDocument/2006/relationships/hyperlink" Target="https://www.lamudi.com.mx/detalle/41032-73-5935e731a06a-eb2b-190055d-9a86-784d" TargetMode="External"/><Relationship Id="rId3302" Type="http://schemas.openxmlformats.org/officeDocument/2006/relationships/hyperlink" Target="https://www.lamudi.com.mx/detalle/41032-73-36739edf0377-d230-c1b5c144-b31b-4acd" TargetMode="External"/><Relationship Id="rId3301" Type="http://schemas.openxmlformats.org/officeDocument/2006/relationships/hyperlink" Target="https://www.lamudi.com.mx/detalle/41032-73-bd5291cc2d93-5147-ea92225c-bf8b-3edb" TargetMode="External"/><Relationship Id="rId2005" Type="http://schemas.openxmlformats.org/officeDocument/2006/relationships/hyperlink" Target="https://www.lamudi.com.mx/detalle/41032-73-874e687375d-a9ee-18fbd4a-be2c-7085" TargetMode="External"/><Relationship Id="rId3337" Type="http://schemas.openxmlformats.org/officeDocument/2006/relationships/hyperlink" Target="https://www.lamudi.com.mx/detalle/41032-73-6bb0aedcb566-cd0-d893420c-a8ab-306b" TargetMode="External"/><Relationship Id="rId2006" Type="http://schemas.openxmlformats.org/officeDocument/2006/relationships/hyperlink" Target="https://www.lamudi.com.mx/detalle/41032-73-ea03d1327a17-3a85-19120e4-ab0b-8042" TargetMode="External"/><Relationship Id="rId3336" Type="http://schemas.openxmlformats.org/officeDocument/2006/relationships/hyperlink" Target="https://www.lamudi.com.mx/detalle/41032-73-9fa184148186-3fb0-18f7fdf-b13d-7acc" TargetMode="External"/><Relationship Id="rId2007" Type="http://schemas.openxmlformats.org/officeDocument/2006/relationships/hyperlink" Target="https://www.lamudi.com.mx/detalle/41032-73-93868f4cfcf3-903f-190f61a-8a91-704c" TargetMode="External"/><Relationship Id="rId3339" Type="http://schemas.openxmlformats.org/officeDocument/2006/relationships/hyperlink" Target="https://www.lamudi.com.mx/detalle/41032-73-886494c6d2c7-a998-189b9987-b2f0-3deb" TargetMode="External"/><Relationship Id="rId2008" Type="http://schemas.openxmlformats.org/officeDocument/2006/relationships/hyperlink" Target="https://www.lamudi.com.mx/detalle/41032-73-ebc2332420c2-c627-86aaac63-aa28-378a" TargetMode="External"/><Relationship Id="rId3338" Type="http://schemas.openxmlformats.org/officeDocument/2006/relationships/hyperlink" Target="https://www.lamudi.com.mx/detalle/41032-73-c48ff127680b-b96e-18f5d96-82fe-7a33" TargetMode="External"/><Relationship Id="rId2009" Type="http://schemas.openxmlformats.org/officeDocument/2006/relationships/hyperlink" Target="https://www.lamudi.com.mx/detalle/41032-73-df51036238a2-ca64-9cb6afd9-9b0c-1237" TargetMode="External"/><Relationship Id="rId3331" Type="http://schemas.openxmlformats.org/officeDocument/2006/relationships/hyperlink" Target="https://www.lamudi.com.mx/detalle/41032-73-dae275aeb3ff-2fbb-9640ee5b-b0e1-4e57" TargetMode="External"/><Relationship Id="rId2000" Type="http://schemas.openxmlformats.org/officeDocument/2006/relationships/hyperlink" Target="https://www.lamudi.com.mx/detalle/41032-73-faab0a707939-7606-cbf74b2b-b58d-41a1" TargetMode="External"/><Relationship Id="rId3330" Type="http://schemas.openxmlformats.org/officeDocument/2006/relationships/hyperlink" Target="https://www.lamudi.com.mx/detalle/41032-73-4d01a4034b3-bf01-e2dabec2-83d8-3835" TargetMode="External"/><Relationship Id="rId2001" Type="http://schemas.openxmlformats.org/officeDocument/2006/relationships/hyperlink" Target="https://www.lamudi.com.mx/detalle/41032-73-a64f54360da9-7104-d6beee40-b1b9-4b0a" TargetMode="External"/><Relationship Id="rId3333" Type="http://schemas.openxmlformats.org/officeDocument/2006/relationships/hyperlink" Target="https://www.lamudi.com.mx/detalle/41032-73-650ef6148611-3291-9f452b34-9c2c-4b0f" TargetMode="External"/><Relationship Id="rId2002" Type="http://schemas.openxmlformats.org/officeDocument/2006/relationships/hyperlink" Target="https://www.lamudi.com.mx/detalle/41032-73-d736c9a3066d-a1b4-18f0de9-b40b-73e1" TargetMode="External"/><Relationship Id="rId3332" Type="http://schemas.openxmlformats.org/officeDocument/2006/relationships/hyperlink" Target="https://www.lamudi.com.mx/detalle/41032-73-5eeded8e7d81-7386-247274ea-a77d-4c31" TargetMode="External"/><Relationship Id="rId2003" Type="http://schemas.openxmlformats.org/officeDocument/2006/relationships/hyperlink" Target="https://www.lamudi.com.mx/detalle/41032-73-8c9f038e10f5-a21a-18f7ddb-adfb-7a10" TargetMode="External"/><Relationship Id="rId3335" Type="http://schemas.openxmlformats.org/officeDocument/2006/relationships/hyperlink" Target="https://www.lamudi.com.mx/detalle/41032-73-d997b5d3049e-f386-677e4f1c-c03a-3b5b" TargetMode="External"/><Relationship Id="rId2004" Type="http://schemas.openxmlformats.org/officeDocument/2006/relationships/hyperlink" Target="https://www.lamudi.com.mx/detalle/41032-73-a822e44ec19a-c769-18f5d0e-9e13-75bd" TargetMode="External"/><Relationship Id="rId3334" Type="http://schemas.openxmlformats.org/officeDocument/2006/relationships/hyperlink" Target="https://www.lamudi.com.mx/detalle/41032-73-c5e18b8b5784-86ca-ffb4673-86b8-5034" TargetMode="External"/><Relationship Id="rId3326" Type="http://schemas.openxmlformats.org/officeDocument/2006/relationships/hyperlink" Target="https://www.lamudi.com.mx/detalle/41032-73-46df0bf72caa-6de-86d85755-9fc5-4264" TargetMode="External"/><Relationship Id="rId3325" Type="http://schemas.openxmlformats.org/officeDocument/2006/relationships/hyperlink" Target="https://www.lamudi.com.mx/detalle/41032-73-611e85487d62-3eeb-a605ca4d-a7e0-339c" TargetMode="External"/><Relationship Id="rId3328" Type="http://schemas.openxmlformats.org/officeDocument/2006/relationships/hyperlink" Target="https://www.lamudi.com.mx/detalle/41032-73-7ebda1e50a13-29b4-190e1ea-bfb4-7a6e" TargetMode="External"/><Relationship Id="rId3327" Type="http://schemas.openxmlformats.org/officeDocument/2006/relationships/hyperlink" Target="https://www.lamudi.com.mx/detalle/41032-73-f1f5d050fb50-f360-1902ee0-9631-7f83" TargetMode="External"/><Relationship Id="rId3329" Type="http://schemas.openxmlformats.org/officeDocument/2006/relationships/hyperlink" Target="https://www.lamudi.com.mx/detalle/41032-73-302dfb6fa380-c4a4-78ff8ea6-94dd-375e" TargetMode="External"/><Relationship Id="rId3320" Type="http://schemas.openxmlformats.org/officeDocument/2006/relationships/hyperlink" Target="https://www.lamudi.com.mx/detalle/41032-73-b8dcc43da539-236-1907f87-ade3-70d7" TargetMode="External"/><Relationship Id="rId3322" Type="http://schemas.openxmlformats.org/officeDocument/2006/relationships/hyperlink" Target="https://www.lamudi.com.mx/detalle/41032-73-b9323c393e0-ba2b-fef1a693-8b72-3231" TargetMode="External"/><Relationship Id="rId3321" Type="http://schemas.openxmlformats.org/officeDocument/2006/relationships/hyperlink" Target="https://www.lamudi.com.mx/detalle/41032-73-82f8451547e3-82ff-4ea3879a-bded-30cd" TargetMode="External"/><Relationship Id="rId3324" Type="http://schemas.openxmlformats.org/officeDocument/2006/relationships/hyperlink" Target="https://www.lamudi.com.mx/detalle/41032-73-109919717ea-15e1-139fbcf9-aa81-47fb" TargetMode="External"/><Relationship Id="rId3323" Type="http://schemas.openxmlformats.org/officeDocument/2006/relationships/hyperlink" Target="https://www.lamudi.com.mx/detalle/41032-73-22ee8d77b9ed-349d-18f5e4d-bc85-7c54" TargetMode="External"/><Relationship Id="rId2090" Type="http://schemas.openxmlformats.org/officeDocument/2006/relationships/hyperlink" Target="https://www.lamudi.com.mx/detalle/41032-73-fccbcaa4532e-122-af00eced-b31c-4a9c" TargetMode="External"/><Relationship Id="rId2091" Type="http://schemas.openxmlformats.org/officeDocument/2006/relationships/hyperlink" Target="https://www.lamudi.com.mx/detalle/41032-73-e3d70edaf172-2d9-22846a3b-950e-3dbf" TargetMode="External"/><Relationship Id="rId2092" Type="http://schemas.openxmlformats.org/officeDocument/2006/relationships/hyperlink" Target="https://www.lamudi.com.mx/detalle/41032-73-443f47b8b4e7-9c3c-19179b41-9891-46ef" TargetMode="External"/><Relationship Id="rId2093" Type="http://schemas.openxmlformats.org/officeDocument/2006/relationships/hyperlink" Target="https://www.lamudi.com.mx/detalle/41032-73-9816f18aa4b8-c98b-18f5e20-943d-7cd2" TargetMode="External"/><Relationship Id="rId2094" Type="http://schemas.openxmlformats.org/officeDocument/2006/relationships/hyperlink" Target="https://www.lamudi.com.mx/detalle/41032-73-8671e377c242-dda1-280cd647-ab88-44e4" TargetMode="External"/><Relationship Id="rId2095" Type="http://schemas.openxmlformats.org/officeDocument/2006/relationships/hyperlink" Target="https://www.lamudi.com.mx/detalle/41032-73-44d715d60ce1-57c7-18f5d6c-8bef-7a3f" TargetMode="External"/><Relationship Id="rId2096" Type="http://schemas.openxmlformats.org/officeDocument/2006/relationships/hyperlink" Target="https://www.lamudi.com.mx/detalle/41032-73-856e28403472-5e4b-3b311735-c037-3263" TargetMode="External"/><Relationship Id="rId2097" Type="http://schemas.openxmlformats.org/officeDocument/2006/relationships/hyperlink" Target="https://www.lamudi.com.mx/detalle/41032-73-267b85146a7-378e-9a7dd04c-b146-3418" TargetMode="External"/><Relationship Id="rId2098" Type="http://schemas.openxmlformats.org/officeDocument/2006/relationships/hyperlink" Target="https://www.lamudi.com.mx/detalle/41032-73-11eb7a98059e-610-18f5ce4-93c0-76e4" TargetMode="External"/><Relationship Id="rId2099" Type="http://schemas.openxmlformats.org/officeDocument/2006/relationships/hyperlink" Target="https://www.lamudi.com.mx/detalle/41032-73-72e004265618-76c0-18f9e5e-a66a-7517" TargetMode="External"/><Relationship Id="rId3391" Type="http://schemas.openxmlformats.org/officeDocument/2006/relationships/hyperlink" Target="https://www.lamudi.com.mx/detalle/41032-73-73b0be4fc7f5-e3cf-18f5e74-82dc-7dee" TargetMode="External"/><Relationship Id="rId2060" Type="http://schemas.openxmlformats.org/officeDocument/2006/relationships/hyperlink" Target="https://www.lamudi.com.mx/detalle/41032-73-653d94f0c8be-1247-8ea88b88-81c5-4957" TargetMode="External"/><Relationship Id="rId3390" Type="http://schemas.openxmlformats.org/officeDocument/2006/relationships/hyperlink" Target="https://www.lamudi.com.mx/detalle/41032-73-d0b70085510b-7131-b86bd282-9d31-4980" TargetMode="External"/><Relationship Id="rId2061" Type="http://schemas.openxmlformats.org/officeDocument/2006/relationships/hyperlink" Target="https://www.lamudi.com.mx/detalle/41032-73-21b190868acf-49c8-6c11b469-be38-1f39" TargetMode="External"/><Relationship Id="rId3393" Type="http://schemas.openxmlformats.org/officeDocument/2006/relationships/hyperlink" Target="https://www.lamudi.com.mx/detalle/41032-73-93eabc32f8f7-f332-541b809a-99fb-34f0" TargetMode="External"/><Relationship Id="rId2062" Type="http://schemas.openxmlformats.org/officeDocument/2006/relationships/hyperlink" Target="https://www.lamudi.com.mx/detalle/41032-73-16d70fb7804e-223b-aecc5df-9e20-3290" TargetMode="External"/><Relationship Id="rId3392" Type="http://schemas.openxmlformats.org/officeDocument/2006/relationships/hyperlink" Target="https://www.lamudi.com.mx/detalle/41032-73-93eabc32f8f7-f332-541b809a-99fb-34f0" TargetMode="External"/><Relationship Id="rId2063" Type="http://schemas.openxmlformats.org/officeDocument/2006/relationships/hyperlink" Target="https://www.lamudi.com.mx/detalle/41032-73-adcae9cd136e-93c0-e09ed189-a2e6-1237" TargetMode="External"/><Relationship Id="rId3395" Type="http://schemas.openxmlformats.org/officeDocument/2006/relationships/hyperlink" Target="https://www.lamudi.com.mx/detalle/41032-73-78e453bfae96-f487-e4260ca5-adfe-3982" TargetMode="External"/><Relationship Id="rId2064" Type="http://schemas.openxmlformats.org/officeDocument/2006/relationships/hyperlink" Target="https://www.lamudi.com.mx/detalle/41032-73-729de2d8a490-2463-2a80942-9239-34ae" TargetMode="External"/><Relationship Id="rId3394" Type="http://schemas.openxmlformats.org/officeDocument/2006/relationships/hyperlink" Target="https://www.lamudi.com.mx/detalle/41032-73-6f8b04dab01c-1772-cf1e418d-8dbf-4ff4" TargetMode="External"/><Relationship Id="rId2065" Type="http://schemas.openxmlformats.org/officeDocument/2006/relationships/hyperlink" Target="https://www.lamudi.com.mx/detalle/41032-73-21b9680a70d6-7245-77b98ff3-8dfa-3d68" TargetMode="External"/><Relationship Id="rId3397" Type="http://schemas.openxmlformats.org/officeDocument/2006/relationships/hyperlink" Target="https://www.lamudi.com.mx/detalle/41032-73-b425424d661a-b380-18f2f53-b27c-73d5" TargetMode="External"/><Relationship Id="rId2066" Type="http://schemas.openxmlformats.org/officeDocument/2006/relationships/hyperlink" Target="https://www.lamudi.com.mx/detalle/41032-73-c63a827083ce-2086-6c207da7-a6ee-4ff6" TargetMode="External"/><Relationship Id="rId3396" Type="http://schemas.openxmlformats.org/officeDocument/2006/relationships/hyperlink" Target="https://www.lamudi.com.mx/detalle/41032-73-8636349b00ae-67f6-28b5d697-824c-36fe" TargetMode="External"/><Relationship Id="rId2067" Type="http://schemas.openxmlformats.org/officeDocument/2006/relationships/hyperlink" Target="https://www.lamudi.com.mx/detalle/41032-73-b49cb0f1908b-edc-191051f-ae3d-8046" TargetMode="External"/><Relationship Id="rId3399" Type="http://schemas.openxmlformats.org/officeDocument/2006/relationships/hyperlink" Target="https://www.lamudi.com.mx/detalle/41032-73-99e166076e9f-99b7-f79dcbf9-ad5d-1237" TargetMode="External"/><Relationship Id="rId2068" Type="http://schemas.openxmlformats.org/officeDocument/2006/relationships/hyperlink" Target="https://www.lamudi.com.mx/detalle/41032-73-3973aabedbd7-3823-5199500b-b951-3dc2" TargetMode="External"/><Relationship Id="rId3398" Type="http://schemas.openxmlformats.org/officeDocument/2006/relationships/hyperlink" Target="https://www.lamudi.com.mx/detalle/41032-73-bf80296a2249-8a00-ac34ad86-b2a3-3f04" TargetMode="External"/><Relationship Id="rId2069" Type="http://schemas.openxmlformats.org/officeDocument/2006/relationships/hyperlink" Target="https://www.lamudi.com.mx/detalle/41032-73-5f5f84454676-a86d-ade704aa-8d88-42fa" TargetMode="External"/><Relationship Id="rId3380" Type="http://schemas.openxmlformats.org/officeDocument/2006/relationships/hyperlink" Target="https://www.lamudi.com.mx/detalle/41032-73-f5df94551184-1e6d-18f5e49-b264-767d" TargetMode="External"/><Relationship Id="rId2050" Type="http://schemas.openxmlformats.org/officeDocument/2006/relationships/hyperlink" Target="https://www.lamudi.com.mx/detalle/41032-73-bc2f642c75ca-87d-fc20d8cb-95b0-4791" TargetMode="External"/><Relationship Id="rId3382" Type="http://schemas.openxmlformats.org/officeDocument/2006/relationships/hyperlink" Target="https://www.lamudi.com.mx/detalle/41032-73-7a32609276ca-513d-d6370824-8d22-48ce" TargetMode="External"/><Relationship Id="rId2051" Type="http://schemas.openxmlformats.org/officeDocument/2006/relationships/hyperlink" Target="https://www.lamudi.com.mx/detalle/41032-73-b3c5cfc2d5a8-3c69-7c63fe5c-a867-3564" TargetMode="External"/><Relationship Id="rId3381" Type="http://schemas.openxmlformats.org/officeDocument/2006/relationships/hyperlink" Target="https://www.lamudi.com.mx/detalle/41032-73-6007d5eb83fa-ba74-de29e71b-8b54-4af5" TargetMode="External"/><Relationship Id="rId2052" Type="http://schemas.openxmlformats.org/officeDocument/2006/relationships/hyperlink" Target="https://www.lamudi.com.mx/detalle/41032-73-b77fc87a6ea2-9cab-fcc00cd7-b3f0-408e" TargetMode="External"/><Relationship Id="rId3384" Type="http://schemas.openxmlformats.org/officeDocument/2006/relationships/hyperlink" Target="https://www.lamudi.com.mx/detalle/41032-73-ed2910ed14da-592b-b9135888-98f3-4c1e" TargetMode="External"/><Relationship Id="rId2053" Type="http://schemas.openxmlformats.org/officeDocument/2006/relationships/hyperlink" Target="https://www.lamudi.com.mx/detalle/41032-73-11da7519836a-2cf2-deb5de29-8459-1237" TargetMode="External"/><Relationship Id="rId3383" Type="http://schemas.openxmlformats.org/officeDocument/2006/relationships/hyperlink" Target="https://www.lamudi.com.mx/detalle/41032-73-a3cfeb4c9133-1a92-197b30e-860b-4539" TargetMode="External"/><Relationship Id="rId2054" Type="http://schemas.openxmlformats.org/officeDocument/2006/relationships/hyperlink" Target="https://www.lamudi.com.mx/detalle/41032-73-d1f16f41906f-9d99-e4c73917-9121-3b35" TargetMode="External"/><Relationship Id="rId3386" Type="http://schemas.openxmlformats.org/officeDocument/2006/relationships/hyperlink" Target="https://www.lamudi.com.mx/detalle/41032-73-92de7b522380-8f37-f76e4804-bed9-3d5c" TargetMode="External"/><Relationship Id="rId2055" Type="http://schemas.openxmlformats.org/officeDocument/2006/relationships/hyperlink" Target="https://www.lamudi.com.mx/detalle/41032-73-68bea3a53368-4e5d-31754f79-b321-39bf" TargetMode="External"/><Relationship Id="rId3385" Type="http://schemas.openxmlformats.org/officeDocument/2006/relationships/hyperlink" Target="https://www.lamudi.com.mx/detalle/41032-73-5115d12dfd80-8170-97180d27-ae95-3c45" TargetMode="External"/><Relationship Id="rId2056" Type="http://schemas.openxmlformats.org/officeDocument/2006/relationships/hyperlink" Target="https://www.lamudi.com.mx/detalle/41032-73-e6680b861952-9cc-5efa9eb9-97c9-360a" TargetMode="External"/><Relationship Id="rId3388" Type="http://schemas.openxmlformats.org/officeDocument/2006/relationships/hyperlink" Target="https://www.lamudi.com.mx/detalle/41032-73-933067e00f53-f9ce-f2c0b419-8578-1f79" TargetMode="External"/><Relationship Id="rId2057" Type="http://schemas.openxmlformats.org/officeDocument/2006/relationships/hyperlink" Target="https://www.lamudi.com.mx/detalle/41032-73-72157b88c64-75a0-b22843c9-8f50-1f70" TargetMode="External"/><Relationship Id="rId3387" Type="http://schemas.openxmlformats.org/officeDocument/2006/relationships/hyperlink" Target="https://www.lamudi.com.mx/detalle/41032-73-6f7a88c79cf6-6905-c86ab37f-97b5-4e69" TargetMode="External"/><Relationship Id="rId2058" Type="http://schemas.openxmlformats.org/officeDocument/2006/relationships/hyperlink" Target="https://www.lamudi.com.mx/detalle/41032-73-e1a940201bfc-d5b4-38d21c01-c03a-4a46" TargetMode="External"/><Relationship Id="rId2059" Type="http://schemas.openxmlformats.org/officeDocument/2006/relationships/hyperlink" Target="https://www.lamudi.com.mx/detalle/41032-73-653d94f0c8be-1247-8ea88b88-81c5-4957" TargetMode="External"/><Relationship Id="rId3389" Type="http://schemas.openxmlformats.org/officeDocument/2006/relationships/hyperlink" Target="https://www.lamudi.com.mx/detalle/41032-73-434c72cdd845-fb6a-312fc4a9-93d3-1236" TargetMode="External"/><Relationship Id="rId2080" Type="http://schemas.openxmlformats.org/officeDocument/2006/relationships/hyperlink" Target="https://www.lamudi.com.mx/detalle/41032-73-b1b4bf642dab-6b63-e0bdd898-a5d0-48e3" TargetMode="External"/><Relationship Id="rId2081" Type="http://schemas.openxmlformats.org/officeDocument/2006/relationships/hyperlink" Target="https://www.lamudi.com.mx/detalle/41032-73-9fc5d375cb7e-3795-495630e1-9d92-305c" TargetMode="External"/><Relationship Id="rId2082" Type="http://schemas.openxmlformats.org/officeDocument/2006/relationships/hyperlink" Target="https://www.lamudi.com.mx/detalle/41032-73-876ca2702a5b-5286-270e3f17-8595-44e5" TargetMode="External"/><Relationship Id="rId2083" Type="http://schemas.openxmlformats.org/officeDocument/2006/relationships/hyperlink" Target="https://www.lamudi.com.mx/detalle/41032-73-ab9d014f7afa-3a98-5209d99b-a0cd-3601" TargetMode="External"/><Relationship Id="rId2084" Type="http://schemas.openxmlformats.org/officeDocument/2006/relationships/hyperlink" Target="https://www.lamudi.com.mx/detalle/41032-73-eb062b984342-c60d-aa1fab82-9ab4-4d71" TargetMode="External"/><Relationship Id="rId2085" Type="http://schemas.openxmlformats.org/officeDocument/2006/relationships/hyperlink" Target="https://www.lamudi.com.mx/detalle/41032-73-58031cc4ea36-6c42-56a2b4b4-9101-45db" TargetMode="External"/><Relationship Id="rId2086" Type="http://schemas.openxmlformats.org/officeDocument/2006/relationships/hyperlink" Target="https://www.lamudi.com.mx/detalle/41032-73-a7cdd82eba1e-ec3-19b981d8-a2d0-3ca2" TargetMode="External"/><Relationship Id="rId2087" Type="http://schemas.openxmlformats.org/officeDocument/2006/relationships/hyperlink" Target="https://www.lamudi.com.mx/detalle/41032-73-d5cfedacd8c9-991d-190fce9-add2-7271" TargetMode="External"/><Relationship Id="rId2088" Type="http://schemas.openxmlformats.org/officeDocument/2006/relationships/hyperlink" Target="https://www.lamudi.com.mx/detalle/41032-73-5b8db39a9c3e-e78a-b9491d47-8094-3a3c" TargetMode="External"/><Relationship Id="rId2089" Type="http://schemas.openxmlformats.org/officeDocument/2006/relationships/hyperlink" Target="https://www.lamudi.com.mx/detalle/41032-73-4ddd2c95097b-e1c-eb63e0e5-a7b9-4cfd" TargetMode="External"/><Relationship Id="rId2070" Type="http://schemas.openxmlformats.org/officeDocument/2006/relationships/hyperlink" Target="https://www.lamudi.com.mx/detalle/41032-73-8d8c2643830e-c46c-2cc52ef7-987b-3a5d" TargetMode="External"/><Relationship Id="rId2071" Type="http://schemas.openxmlformats.org/officeDocument/2006/relationships/hyperlink" Target="https://www.lamudi.com.mx/detalle/41032-73-49fae07379d3-17f8-e1decac3-8b53-47bc" TargetMode="External"/><Relationship Id="rId2072" Type="http://schemas.openxmlformats.org/officeDocument/2006/relationships/hyperlink" Target="https://www.lamudi.com.mx/detalle/41032-73-4aca4e24e454-5698-e7814680-bcd7-4114" TargetMode="External"/><Relationship Id="rId2073" Type="http://schemas.openxmlformats.org/officeDocument/2006/relationships/hyperlink" Target="https://www.lamudi.com.mx/detalle/41032-73-5dde2880e11f-aa9c-988f0cc5-90ce-4a9b" TargetMode="External"/><Relationship Id="rId2074" Type="http://schemas.openxmlformats.org/officeDocument/2006/relationships/hyperlink" Target="https://www.lamudi.com.mx/detalle/41032-73-f339d4e4e1c-9006-48fe7cbb-be73-381a" TargetMode="External"/><Relationship Id="rId2075" Type="http://schemas.openxmlformats.org/officeDocument/2006/relationships/hyperlink" Target="https://www.lamudi.com.mx/detalle/41032-73-108353968b60-61e5-18f0dee-8f23-7bbf" TargetMode="External"/><Relationship Id="rId2076" Type="http://schemas.openxmlformats.org/officeDocument/2006/relationships/hyperlink" Target="https://www.lamudi.com.mx/detalle/41032-73-228a1770c882-ee23-18f5c71-b758-726b" TargetMode="External"/><Relationship Id="rId2077" Type="http://schemas.openxmlformats.org/officeDocument/2006/relationships/hyperlink" Target="https://www.lamudi.com.mx/detalle/41032-73-3d901f16faa1-9972-d8d7465a-abaf-365b" TargetMode="External"/><Relationship Id="rId2078" Type="http://schemas.openxmlformats.org/officeDocument/2006/relationships/hyperlink" Target="https://www.lamudi.com.mx/detalle/41032-73-ab3350ae21ab-3b7b-d76a181d-ab06-380e" TargetMode="External"/><Relationship Id="rId2079" Type="http://schemas.openxmlformats.org/officeDocument/2006/relationships/hyperlink" Target="https://www.lamudi.com.mx/detalle/41032-73-39ba2d57d461-36d5-1903413-9050-7aaf" TargetMode="External"/><Relationship Id="rId2940" Type="http://schemas.openxmlformats.org/officeDocument/2006/relationships/hyperlink" Target="https://www.lamudi.com.mx/detalle/41032-73-49900aa7cf5d-778e-b4d4d396-bf66-306e" TargetMode="External"/><Relationship Id="rId1610" Type="http://schemas.openxmlformats.org/officeDocument/2006/relationships/hyperlink" Target="https://www.lamudi.com.mx/detalle/41032-73-99528d316c9b-13f5-29d588f3-a67d-4a25" TargetMode="External"/><Relationship Id="rId2941" Type="http://schemas.openxmlformats.org/officeDocument/2006/relationships/hyperlink" Target="https://www.lamudi.com.mx/detalle/41032-73-1088647b7058-5e1b-2af7dd3c-afff-3af6" TargetMode="External"/><Relationship Id="rId1611" Type="http://schemas.openxmlformats.org/officeDocument/2006/relationships/hyperlink" Target="https://www.lamudi.com.mx/detalle/41032-73-3a737c33b42e-a21d-f8059e5e-adb4-3c94" TargetMode="External"/><Relationship Id="rId2942" Type="http://schemas.openxmlformats.org/officeDocument/2006/relationships/hyperlink" Target="https://www.lamudi.com.mx/detalle/41032-73-c694be50693f-e2c7-aa727ebf-aeff-35d7" TargetMode="External"/><Relationship Id="rId1612" Type="http://schemas.openxmlformats.org/officeDocument/2006/relationships/hyperlink" Target="https://www.lamudi.com.mx/detalle/41032-73-9274a7a0484a-4690-19110b6-901a-7275" TargetMode="External"/><Relationship Id="rId2943" Type="http://schemas.openxmlformats.org/officeDocument/2006/relationships/hyperlink" Target="https://www.lamudi.com.mx/detalle/41032-73-6f32e64ce3fb-5838-9ea0d6a3-9ec1-3293" TargetMode="External"/><Relationship Id="rId1613" Type="http://schemas.openxmlformats.org/officeDocument/2006/relationships/hyperlink" Target="https://www.lamudi.com.mx/detalle/41032-73-4fa1e4940c6d-9f0c-6aeb2279-946a-1237" TargetMode="External"/><Relationship Id="rId2944" Type="http://schemas.openxmlformats.org/officeDocument/2006/relationships/hyperlink" Target="https://www.lamudi.com.mx/detalle/41032-73-706677bc4efd-1c1e-81bb3162-8198-433b" TargetMode="External"/><Relationship Id="rId1614" Type="http://schemas.openxmlformats.org/officeDocument/2006/relationships/hyperlink" Target="https://www.lamudi.com.mx/detalle/41032-73-9f94b37103d9-cda9-190b8c8-bd16-7840" TargetMode="External"/><Relationship Id="rId2945" Type="http://schemas.openxmlformats.org/officeDocument/2006/relationships/hyperlink" Target="https://www.lamudi.com.mx/detalle/41032-73-69204f0858bd-ff9-190bd0c-9aad-77c0" TargetMode="External"/><Relationship Id="rId1615" Type="http://schemas.openxmlformats.org/officeDocument/2006/relationships/hyperlink" Target="https://www.lamudi.com.mx/detalle/41032-73-fa7323f35e52-b4a9-18f964d-b9a6-738e" TargetMode="External"/><Relationship Id="rId2946" Type="http://schemas.openxmlformats.org/officeDocument/2006/relationships/hyperlink" Target="https://www.lamudi.com.mx/detalle/41032-73-d72292326d37-a60d-ac074398-80a6-39a1" TargetMode="External"/><Relationship Id="rId1616" Type="http://schemas.openxmlformats.org/officeDocument/2006/relationships/hyperlink" Target="https://www.lamudi.com.mx/detalle/41032-73-657fea7ae20b-d967-fcdcbf81-b77e-332b" TargetMode="External"/><Relationship Id="rId2947" Type="http://schemas.openxmlformats.org/officeDocument/2006/relationships/hyperlink" Target="https://www.lamudi.com.mx/detalle/41032-73-554fab1139e8-3930-e6a5f1fd-9256-42f9" TargetMode="External"/><Relationship Id="rId907" Type="http://schemas.openxmlformats.org/officeDocument/2006/relationships/hyperlink" Target="https://www.lamudi.com.mx/detalle/41032-73-abceebd64cad-9018-190099e-b1ab-7943" TargetMode="External"/><Relationship Id="rId1617" Type="http://schemas.openxmlformats.org/officeDocument/2006/relationships/hyperlink" Target="https://www.lamudi.com.mx/detalle/41032-73-3b2918205d9f-febe-38658e5f-939a-3d59" TargetMode="External"/><Relationship Id="rId2948" Type="http://schemas.openxmlformats.org/officeDocument/2006/relationships/hyperlink" Target="https://www.lamudi.com.mx/detalle/41032-73-cfed1d397f94-2e96-4c32dbe4-a539-429b" TargetMode="External"/><Relationship Id="rId906" Type="http://schemas.openxmlformats.org/officeDocument/2006/relationships/hyperlink" Target="https://www.lamudi.com.mx/detalle/41032-73-b50749d4a914-6af-1a886ef3-bb50-4bc9" TargetMode="External"/><Relationship Id="rId1618" Type="http://schemas.openxmlformats.org/officeDocument/2006/relationships/hyperlink" Target="https://www.lamudi.com.mx/detalle/41032-73-5eab9627210-6a24-19038e8-ba86-76ee" TargetMode="External"/><Relationship Id="rId2949" Type="http://schemas.openxmlformats.org/officeDocument/2006/relationships/hyperlink" Target="https://www.lamudi.com.mx/detalle/41032-73-c02772cd2149-d2a5-6276a133-a1f4-3841" TargetMode="External"/><Relationship Id="rId905" Type="http://schemas.openxmlformats.org/officeDocument/2006/relationships/hyperlink" Target="https://www.lamudi.com.mx/detalle/41032-73-662a3d144f8e-615e-8fddfbdc-8712-4993" TargetMode="External"/><Relationship Id="rId1619" Type="http://schemas.openxmlformats.org/officeDocument/2006/relationships/hyperlink" Target="https://www.lamudi.com.mx/detalle/41032-73-7454b9ca59e0-e612-5636b035-b987-5037" TargetMode="External"/><Relationship Id="rId904" Type="http://schemas.openxmlformats.org/officeDocument/2006/relationships/hyperlink" Target="https://www.lamudi.com.mx/detalle/41032-73-827fa5fe77da-bf45-67ee469-ab82-37fc" TargetMode="External"/><Relationship Id="rId909" Type="http://schemas.openxmlformats.org/officeDocument/2006/relationships/hyperlink" Target="https://www.lamudi.com.mx/detalle/41032-73-64630527f1fe-ae5a-c55f21b0-822f-4e25" TargetMode="External"/><Relationship Id="rId908" Type="http://schemas.openxmlformats.org/officeDocument/2006/relationships/hyperlink" Target="https://www.lamudi.com.mx/detalle/41032-73-87cbef73579b-4483-5319dd69-8624-1ffc" TargetMode="External"/><Relationship Id="rId903" Type="http://schemas.openxmlformats.org/officeDocument/2006/relationships/hyperlink" Target="https://www.lamudi.com.mx/detalle/41032-73-7656726fc12a-ab4-1913976-bf0b-70f5" TargetMode="External"/><Relationship Id="rId902" Type="http://schemas.openxmlformats.org/officeDocument/2006/relationships/hyperlink" Target="https://www.lamudi.com.mx/detalle/41032-73-99701c9cfb76-6f2c-d38439e9-abb8-2024" TargetMode="External"/><Relationship Id="rId901" Type="http://schemas.openxmlformats.org/officeDocument/2006/relationships/hyperlink" Target="https://www.lamudi.com.mx/detalle/41032-73-7aae15d99f64-8ea-53a130f5-aa4b-435d" TargetMode="External"/><Relationship Id="rId900" Type="http://schemas.openxmlformats.org/officeDocument/2006/relationships/hyperlink" Target="https://www.lamudi.com.mx/detalle/41032-73-bf870f434b3a-5314-d30a60e6-bcd6-4515" TargetMode="External"/><Relationship Id="rId2930" Type="http://schemas.openxmlformats.org/officeDocument/2006/relationships/hyperlink" Target="https://www.lamudi.com.mx/detalle/41032-73-9d6b1b5b8ae-7f2-19191cf-bbd0-7eae" TargetMode="External"/><Relationship Id="rId1600" Type="http://schemas.openxmlformats.org/officeDocument/2006/relationships/hyperlink" Target="https://www.lamudi.com.mx/detalle/41032-73-7a8a54faad4c-eeeb-4783bf32-a166-3e33" TargetMode="External"/><Relationship Id="rId2931" Type="http://schemas.openxmlformats.org/officeDocument/2006/relationships/hyperlink" Target="https://www.lamudi.com.mx/detalle/41032-73-6c7cbddc7d97-aed7-fcecfae9-866e-32ba" TargetMode="External"/><Relationship Id="rId1601" Type="http://schemas.openxmlformats.org/officeDocument/2006/relationships/hyperlink" Target="https://www.lamudi.com.mx/detalle/41032-73-da068c0cd614-cef6-bf2d58b5-b20f-3296" TargetMode="External"/><Relationship Id="rId2932" Type="http://schemas.openxmlformats.org/officeDocument/2006/relationships/hyperlink" Target="https://www.lamudi.com.mx/detalle/41032-73-ba240a9124f-e0c8-e3498b3c-a8d1-3c77" TargetMode="External"/><Relationship Id="rId1602" Type="http://schemas.openxmlformats.org/officeDocument/2006/relationships/hyperlink" Target="https://www.lamudi.com.mx/detalle/41032-73-6669d03b1615-2285-18f5c76-9c8a-7087" TargetMode="External"/><Relationship Id="rId2933" Type="http://schemas.openxmlformats.org/officeDocument/2006/relationships/hyperlink" Target="https://www.lamudi.com.mx/detalle/41032-73-8a2b3b15812c-6e93-1912a95-8660-7b9c" TargetMode="External"/><Relationship Id="rId1603" Type="http://schemas.openxmlformats.org/officeDocument/2006/relationships/hyperlink" Target="https://www.lamudi.com.mx/detalle/41032-73-e90eea110181-91d0-172e3eff-a219-4479" TargetMode="External"/><Relationship Id="rId2934" Type="http://schemas.openxmlformats.org/officeDocument/2006/relationships/hyperlink" Target="https://www.lamudi.com.mx/detalle/41032-73-3bd9ff86cd65-159-1903b1d-acc2-7cec" TargetMode="External"/><Relationship Id="rId1604" Type="http://schemas.openxmlformats.org/officeDocument/2006/relationships/hyperlink" Target="https://www.lamudi.com.mx/detalle/41032-73-232b0c521427-c8ff-e3df25b8-b8ab-3223" TargetMode="External"/><Relationship Id="rId2935" Type="http://schemas.openxmlformats.org/officeDocument/2006/relationships/hyperlink" Target="https://www.lamudi.com.mx/detalle/41032-73-428ad674f58-576c-1907f8f-849f-7cd3" TargetMode="External"/><Relationship Id="rId1605" Type="http://schemas.openxmlformats.org/officeDocument/2006/relationships/hyperlink" Target="https://www.lamudi.com.mx/detalle/41032-73-1774feea921f-aeb6-18f5c93-aa84-7cd7" TargetMode="External"/><Relationship Id="rId2936" Type="http://schemas.openxmlformats.org/officeDocument/2006/relationships/hyperlink" Target="https://www.lamudi.com.mx/detalle/41032-73-f96ab58c7155-8836-af3f3a1e-9599-30ed" TargetMode="External"/><Relationship Id="rId1606" Type="http://schemas.openxmlformats.org/officeDocument/2006/relationships/hyperlink" Target="https://www.lamudi.com.mx/detalle/41032-73-a8883ad4ce54-beac-191050d-ae3d-8046" TargetMode="External"/><Relationship Id="rId2937" Type="http://schemas.openxmlformats.org/officeDocument/2006/relationships/hyperlink" Target="https://www.lamudi.com.mx/detalle/41032-73-6c64e1a2e132-8a90-8463529a-bafc-4b8e" TargetMode="External"/><Relationship Id="rId1607" Type="http://schemas.openxmlformats.org/officeDocument/2006/relationships/hyperlink" Target="https://www.lamudi.com.mx/detalle/41032-73-d6f6976ba771-2f7-19157af-bcf3-7799" TargetMode="External"/><Relationship Id="rId2938" Type="http://schemas.openxmlformats.org/officeDocument/2006/relationships/hyperlink" Target="https://www.lamudi.com.mx/detalle/41032-73-9064ab486f1b-1a2c-8447f28-bd6c-4779" TargetMode="External"/><Relationship Id="rId1608" Type="http://schemas.openxmlformats.org/officeDocument/2006/relationships/hyperlink" Target="https://www.lamudi.com.mx/detalle/41032-73-a18c6eddab04-527c-18f5cd6-ae07-7174" TargetMode="External"/><Relationship Id="rId2939" Type="http://schemas.openxmlformats.org/officeDocument/2006/relationships/hyperlink" Target="https://www.lamudi.com.mx/detalle/41032-73-777fcdc5cdf8-9559-e8f2cb46-832c-4c33" TargetMode="External"/><Relationship Id="rId1609" Type="http://schemas.openxmlformats.org/officeDocument/2006/relationships/hyperlink" Target="https://www.lamudi.com.mx/detalle/41032-73-d48d2d4b1fc9-3274-c9156e3b-c01d-49e1" TargetMode="External"/><Relationship Id="rId1631" Type="http://schemas.openxmlformats.org/officeDocument/2006/relationships/hyperlink" Target="https://www.lamudi.com.mx/detalle/41032-73-4720f7b8f43d-30a5-d01abe81-9e8a-3c65" TargetMode="External"/><Relationship Id="rId2962" Type="http://schemas.openxmlformats.org/officeDocument/2006/relationships/hyperlink" Target="https://www.lamudi.com.mx/detalle/41032-73-a1676a29b037-b7fa-488b269-a801-2030" TargetMode="External"/><Relationship Id="rId1632" Type="http://schemas.openxmlformats.org/officeDocument/2006/relationships/hyperlink" Target="https://www.lamudi.com.mx/detalle/41032-73-8f11b936fb30-20e2-1917c69-badf-7f29" TargetMode="External"/><Relationship Id="rId2963" Type="http://schemas.openxmlformats.org/officeDocument/2006/relationships/hyperlink" Target="https://www.lamudi.com.mx/detalle/41032-73-b5b78cc5ccd5-ebfb-1908b47-b470-7816" TargetMode="External"/><Relationship Id="rId1633" Type="http://schemas.openxmlformats.org/officeDocument/2006/relationships/hyperlink" Target="https://www.lamudi.com.mx/detalle/41032-73-108636b8ce23-b31-5cca8079-bf5a-4ecb" TargetMode="External"/><Relationship Id="rId2964" Type="http://schemas.openxmlformats.org/officeDocument/2006/relationships/hyperlink" Target="https://www.lamudi.com.mx/detalle/41032-73-db8cea046334-257d-16baee06-84cd-3e78" TargetMode="External"/><Relationship Id="rId1634" Type="http://schemas.openxmlformats.org/officeDocument/2006/relationships/hyperlink" Target="https://www.lamudi.com.mx/detalle/41032-73-fd12b97db4fc-9093-8b479d81-83e0-4c94" TargetMode="External"/><Relationship Id="rId2965" Type="http://schemas.openxmlformats.org/officeDocument/2006/relationships/hyperlink" Target="https://www.lamudi.com.mx/detalle/41032-73-12fa5dc6502f-5f96-1907f86-94f0-7e92" TargetMode="External"/><Relationship Id="rId1635" Type="http://schemas.openxmlformats.org/officeDocument/2006/relationships/hyperlink" Target="https://www.lamudi.com.mx/detalle/41032-73-3e1b8a2287d0-c49b-5a293236-b5b1-4f57" TargetMode="External"/><Relationship Id="rId2966" Type="http://schemas.openxmlformats.org/officeDocument/2006/relationships/hyperlink" Target="https://www.lamudi.com.mx/detalle/41032-73-2dbc949fb603-6378-93b69c42-88b3-324f" TargetMode="External"/><Relationship Id="rId1636" Type="http://schemas.openxmlformats.org/officeDocument/2006/relationships/hyperlink" Target="https://www.lamudi.com.mx/detalle/41032-73-a0eb8900cee3-2d93-130af346-bcc2-3486" TargetMode="External"/><Relationship Id="rId2967" Type="http://schemas.openxmlformats.org/officeDocument/2006/relationships/hyperlink" Target="https://www.lamudi.com.mx/detalle/41032-73-b4546b2fd9d2-5e1b-3e21efc3-ad0c-306b" TargetMode="External"/><Relationship Id="rId1637" Type="http://schemas.openxmlformats.org/officeDocument/2006/relationships/hyperlink" Target="https://www.lamudi.com.mx/detalle/41032-73-acaada2ba07e-ab66-18f00a2-b7c5-7cc7" TargetMode="External"/><Relationship Id="rId2968" Type="http://schemas.openxmlformats.org/officeDocument/2006/relationships/hyperlink" Target="https://www.lamudi.com.mx/detalle/41032-73-e5a3a1cc9445-eb6a-8805ed49-9ae2-4d75" TargetMode="External"/><Relationship Id="rId1638" Type="http://schemas.openxmlformats.org/officeDocument/2006/relationships/hyperlink" Target="https://www.lamudi.com.mx/detalle/41032-73-696d60e704b0-1a10-2a4dc7cf-8c41-33c6" TargetMode="External"/><Relationship Id="rId2969" Type="http://schemas.openxmlformats.org/officeDocument/2006/relationships/hyperlink" Target="https://www.lamudi.com.mx/detalle/41032-73-30a852d7cb19-6fe5-d0f6be34-8d1c-4336" TargetMode="External"/><Relationship Id="rId929" Type="http://schemas.openxmlformats.org/officeDocument/2006/relationships/hyperlink" Target="https://www.lamudi.com.mx/detalle/41032-73-d9b8722cbbad-5b78-190eb63-8f0d-7e25" TargetMode="External"/><Relationship Id="rId1639" Type="http://schemas.openxmlformats.org/officeDocument/2006/relationships/hyperlink" Target="https://www.lamudi.com.mx/detalle/41032-73-c29877cbe501-a12c-7c5e71f5-8d42-3768" TargetMode="External"/><Relationship Id="rId928" Type="http://schemas.openxmlformats.org/officeDocument/2006/relationships/hyperlink" Target="https://www.lamudi.com.mx/detalle/41032-73-87dbfbdaf881-f750-19185fa-a6e8-7b78" TargetMode="External"/><Relationship Id="rId927" Type="http://schemas.openxmlformats.org/officeDocument/2006/relationships/hyperlink" Target="https://www.lamudi.com.mx/detalle/41032-73-8bbfaa76d1f1-92ac-a27e1768-8690-4827" TargetMode="External"/><Relationship Id="rId926" Type="http://schemas.openxmlformats.org/officeDocument/2006/relationships/hyperlink" Target="https://www.lamudi.com.mx/detalle/41032-73-a28bda7ce53a-3987-6380639f-aeb7-416b" TargetMode="External"/><Relationship Id="rId921" Type="http://schemas.openxmlformats.org/officeDocument/2006/relationships/hyperlink" Target="https://www.lamudi.com.mx/detalle/41032-73-f320a456c297-7ec4-5fb34416-a7e0-48e3" TargetMode="External"/><Relationship Id="rId920" Type="http://schemas.openxmlformats.org/officeDocument/2006/relationships/hyperlink" Target="https://www.lamudi.com.mx/detalle/41032-73-258c1870f00b-ad6f-80331fd-87f9-47e2" TargetMode="External"/><Relationship Id="rId925" Type="http://schemas.openxmlformats.org/officeDocument/2006/relationships/hyperlink" Target="https://www.lamudi.com.mx/detalle/41032-73-17f475610230-51c9-209616e9-b727-1f1f" TargetMode="External"/><Relationship Id="rId924" Type="http://schemas.openxmlformats.org/officeDocument/2006/relationships/hyperlink" Target="https://www.lamudi.com.mx/detalle/41032-73-16236c2beba3-7fa5-cdc56f4d-aeac-3e21" TargetMode="External"/><Relationship Id="rId923" Type="http://schemas.openxmlformats.org/officeDocument/2006/relationships/hyperlink" Target="https://www.lamudi.com.mx/detalle/41032-73-3ccef80e231a-31e6-6603b284-b466-4d58" TargetMode="External"/><Relationship Id="rId922" Type="http://schemas.openxmlformats.org/officeDocument/2006/relationships/hyperlink" Target="https://www.lamudi.com.mx/detalle/41032-73-3e0b85f2c76d-c365-f43461c0-a272-492f" TargetMode="External"/><Relationship Id="rId2960" Type="http://schemas.openxmlformats.org/officeDocument/2006/relationships/hyperlink" Target="https://www.lamudi.com.mx/detalle/41032-73-6f5fdc1d08eb-ef82-fb2741bc-878d-4ca8" TargetMode="External"/><Relationship Id="rId1630" Type="http://schemas.openxmlformats.org/officeDocument/2006/relationships/hyperlink" Target="https://www.lamudi.com.mx/detalle/41032-73-108636b8ce23-b31-5cca8079-bf5a-4ecb" TargetMode="External"/><Relationship Id="rId2961" Type="http://schemas.openxmlformats.org/officeDocument/2006/relationships/hyperlink" Target="https://www.lamudi.com.mx/detalle/41032-73-c8cd317ae3d9-2b0f-190f16d-bd6c-7049" TargetMode="External"/><Relationship Id="rId1620" Type="http://schemas.openxmlformats.org/officeDocument/2006/relationships/hyperlink" Target="https://www.lamudi.com.mx/detalle/41032-73-f30370b5bfa4-f047-ab945499-963c-1075" TargetMode="External"/><Relationship Id="rId2951" Type="http://schemas.openxmlformats.org/officeDocument/2006/relationships/hyperlink" Target="https://www.lamudi.com.mx/detalle/41032-73-11c8d41dc075-2d01-75520ff9-868a-3d1d" TargetMode="External"/><Relationship Id="rId1621" Type="http://schemas.openxmlformats.org/officeDocument/2006/relationships/hyperlink" Target="https://www.lamudi.com.mx/detalle/41032-73-4115fe4da1a4-11fe-c83e7ccc-a05f-353d" TargetMode="External"/><Relationship Id="rId2952" Type="http://schemas.openxmlformats.org/officeDocument/2006/relationships/hyperlink" Target="https://www.lamudi.com.mx/detalle/41032-73-27b55376e6c-7c0d-82854831-90f3-466f" TargetMode="External"/><Relationship Id="rId1622" Type="http://schemas.openxmlformats.org/officeDocument/2006/relationships/hyperlink" Target="https://www.lamudi.com.mx/detalle/41032-73-f45c93cf8631-4793-18f5ef2-936b-7676" TargetMode="External"/><Relationship Id="rId2953" Type="http://schemas.openxmlformats.org/officeDocument/2006/relationships/hyperlink" Target="https://www.lamudi.com.mx/detalle/41032-73-a3adfbda6a9d-5a70-1907c1b-9bc3-705a" TargetMode="External"/><Relationship Id="rId1623" Type="http://schemas.openxmlformats.org/officeDocument/2006/relationships/hyperlink" Target="https://www.lamudi.com.mx/detalle/41032-73-12ce84fc3260-352e-f653a601-87c9-41e5" TargetMode="External"/><Relationship Id="rId2954" Type="http://schemas.openxmlformats.org/officeDocument/2006/relationships/hyperlink" Target="https://www.lamudi.com.mx/detalle/41032-73-731a5ce43615-5e56-2519d629-bf2c-1237" TargetMode="External"/><Relationship Id="rId1624" Type="http://schemas.openxmlformats.org/officeDocument/2006/relationships/hyperlink" Target="https://www.lamudi.com.mx/detalle/41032-73-329dc1f3dc35-bdd-190a3ae-9cd2-76b1" TargetMode="External"/><Relationship Id="rId2955" Type="http://schemas.openxmlformats.org/officeDocument/2006/relationships/hyperlink" Target="https://www.lamudi.com.mx/detalle/41032-73-7010b04c49fa-832f-1900ad0-a5dc-7dc3" TargetMode="External"/><Relationship Id="rId1625" Type="http://schemas.openxmlformats.org/officeDocument/2006/relationships/hyperlink" Target="https://www.lamudi.com.mx/detalle/41032-73-503dfe75fa48-295-1914fac-a8b9-7652" TargetMode="External"/><Relationship Id="rId2956" Type="http://schemas.openxmlformats.org/officeDocument/2006/relationships/hyperlink" Target="https://www.lamudi.com.mx/detalle/41032-73-dc25b94e2c5-8649-19176ca-9b75-7e25" TargetMode="External"/><Relationship Id="rId1626" Type="http://schemas.openxmlformats.org/officeDocument/2006/relationships/hyperlink" Target="https://www.lamudi.com.mx/detalle/41032-73-a2b1d64dbf80-b1aa-190dda4-84dc-7853" TargetMode="External"/><Relationship Id="rId2957" Type="http://schemas.openxmlformats.org/officeDocument/2006/relationships/hyperlink" Target="https://www.lamudi.com.mx/detalle/41032-73-257487cfde35-3fb9-d1f93ca3-8e32-47c6" TargetMode="External"/><Relationship Id="rId1627" Type="http://schemas.openxmlformats.org/officeDocument/2006/relationships/hyperlink" Target="https://www.lamudi.com.mx/detalle/41032-73-49ada224d345-27d2-15da1fab-a009-4f50" TargetMode="External"/><Relationship Id="rId2958" Type="http://schemas.openxmlformats.org/officeDocument/2006/relationships/hyperlink" Target="https://www.lamudi.com.mx/detalle/41032-73-ea7cfd9e6d32-4b2c-eef0b28b-9464-39a3" TargetMode="External"/><Relationship Id="rId918" Type="http://schemas.openxmlformats.org/officeDocument/2006/relationships/hyperlink" Target="https://www.lamudi.com.mx/detalle/41032-73-dd0b67bde54-8d2c-19133eb-bdfe-77bf" TargetMode="External"/><Relationship Id="rId1628" Type="http://schemas.openxmlformats.org/officeDocument/2006/relationships/hyperlink" Target="https://www.lamudi.com.mx/detalle/41032-73-b6f2196d6b02-8468-3beef319-a132-444f" TargetMode="External"/><Relationship Id="rId2959" Type="http://schemas.openxmlformats.org/officeDocument/2006/relationships/hyperlink" Target="https://www.lamudi.com.mx/detalle/41032-73-c0fc1eb8fa45-3d64-37aa94ef-8738-4793" TargetMode="External"/><Relationship Id="rId917" Type="http://schemas.openxmlformats.org/officeDocument/2006/relationships/hyperlink" Target="https://www.lamudi.com.mx/detalle/41032-73-3a7f84160174-ad22-191069f-a248-7168" TargetMode="External"/><Relationship Id="rId1629" Type="http://schemas.openxmlformats.org/officeDocument/2006/relationships/hyperlink" Target="https://www.lamudi.com.mx/detalle/41032-73-cdef4140a204-20c5-961c2bdc-9be5-455a" TargetMode="External"/><Relationship Id="rId916" Type="http://schemas.openxmlformats.org/officeDocument/2006/relationships/hyperlink" Target="https://www.lamudi.com.mx/detalle/41032-73-f61d74a8439b-2c75-c205f4e-a670-4104" TargetMode="External"/><Relationship Id="rId915" Type="http://schemas.openxmlformats.org/officeDocument/2006/relationships/hyperlink" Target="https://www.lamudi.com.mx/detalle/41032-73-a8ad4f60df64-82c0-190e257-aea2-7d11" TargetMode="External"/><Relationship Id="rId919" Type="http://schemas.openxmlformats.org/officeDocument/2006/relationships/hyperlink" Target="https://www.lamudi.com.mx/detalle/41032-73-796f32457c41-1b94-8aafacd9-ad0f-1237" TargetMode="External"/><Relationship Id="rId910" Type="http://schemas.openxmlformats.org/officeDocument/2006/relationships/hyperlink" Target="https://www.lamudi.com.mx/detalle/41032-73-75299cbd7392-1011-e205c087-8b26-3e29" TargetMode="External"/><Relationship Id="rId914" Type="http://schemas.openxmlformats.org/officeDocument/2006/relationships/hyperlink" Target="https://www.lamudi.com.mx/detalle/41032-73-cb6bec525217-d099-19198fa-8d04-7a01" TargetMode="External"/><Relationship Id="rId913" Type="http://schemas.openxmlformats.org/officeDocument/2006/relationships/hyperlink" Target="https://www.lamudi.com.mx/detalle/41032-73-a8dea62350f2-8890-190718c-bd4b-768b" TargetMode="External"/><Relationship Id="rId912" Type="http://schemas.openxmlformats.org/officeDocument/2006/relationships/hyperlink" Target="https://www.lamudi.com.mx/detalle/41032-73-c5ba18b17358-11f-19157d4-9285-79da" TargetMode="External"/><Relationship Id="rId911" Type="http://schemas.openxmlformats.org/officeDocument/2006/relationships/hyperlink" Target="https://www.lamudi.com.mx/detalle/41032-73-e167bac2bc13-eb92-1c9d9f2-8dae-4805" TargetMode="External"/><Relationship Id="rId2950" Type="http://schemas.openxmlformats.org/officeDocument/2006/relationships/hyperlink" Target="https://www.lamudi.com.mx/detalle/41032-73-fea0c66640f2-b32f-6d3c4f9a-a60f-4ba0" TargetMode="External"/><Relationship Id="rId2900" Type="http://schemas.openxmlformats.org/officeDocument/2006/relationships/hyperlink" Target="https://www.lamudi.com.mx/detalle/41032-73-69e1f21ba486-93e7-a25ec669-a600-1237" TargetMode="External"/><Relationship Id="rId2901" Type="http://schemas.openxmlformats.org/officeDocument/2006/relationships/hyperlink" Target="https://www.lamudi.com.mx/detalle/41032-73-7cccb1b4a3f8-d810-18ef99a-9999-7257" TargetMode="External"/><Relationship Id="rId2902" Type="http://schemas.openxmlformats.org/officeDocument/2006/relationships/hyperlink" Target="https://www.lamudi.com.mx/detalle/41032-73-ca12f10bae38-9ce5-f873df3a-9b1f-3309" TargetMode="External"/><Relationship Id="rId2903" Type="http://schemas.openxmlformats.org/officeDocument/2006/relationships/hyperlink" Target="https://www.lamudi.com.mx/detalle/41032-73-560a2fadd405-cc7f-40025c6-9181-33e6" TargetMode="External"/><Relationship Id="rId2904" Type="http://schemas.openxmlformats.org/officeDocument/2006/relationships/hyperlink" Target="https://www.lamudi.com.mx/detalle/41032-73-99c487dcf0d8-ecdd-36b83ad5-9a45-3f55" TargetMode="External"/><Relationship Id="rId2905" Type="http://schemas.openxmlformats.org/officeDocument/2006/relationships/hyperlink" Target="https://www.lamudi.com.mx/detalle/41032-73-e502a33f3b06-9213-1b337a8c-8294-4f7c" TargetMode="External"/><Relationship Id="rId2906" Type="http://schemas.openxmlformats.org/officeDocument/2006/relationships/hyperlink" Target="https://www.lamudi.com.mx/detalle/41032-73-4ad75a8273cb-880d-18f5e59-b505-725d" TargetMode="External"/><Relationship Id="rId2907" Type="http://schemas.openxmlformats.org/officeDocument/2006/relationships/hyperlink" Target="https://www.lamudi.com.mx/detalle/41032-73-c65c28545cf1-cbcb-18f81b9-884c-79d2" TargetMode="External"/><Relationship Id="rId2908" Type="http://schemas.openxmlformats.org/officeDocument/2006/relationships/hyperlink" Target="https://www.lamudi.com.mx/detalle/41032-73-c9acac559d37-b93-c53f8b09-b9ab-2003" TargetMode="External"/><Relationship Id="rId2909" Type="http://schemas.openxmlformats.org/officeDocument/2006/relationships/hyperlink" Target="https://www.lamudi.com.mx/detalle/41032-73-598eeec599d-dd01-155ab518-9005-4a8f" TargetMode="External"/><Relationship Id="rId2920" Type="http://schemas.openxmlformats.org/officeDocument/2006/relationships/hyperlink" Target="https://www.lamudi.com.mx/detalle/41032-73-cede8183976a-d4bc-7477460f-b0f4-48df" TargetMode="External"/><Relationship Id="rId2921" Type="http://schemas.openxmlformats.org/officeDocument/2006/relationships/hyperlink" Target="https://www.lamudi.com.mx/detalle/41032-73-3cd8049db953-67eb-18f5c6f-8434-7a8b" TargetMode="External"/><Relationship Id="rId2922" Type="http://schemas.openxmlformats.org/officeDocument/2006/relationships/hyperlink" Target="https://www.lamudi.com.mx/detalle/41032-73-7309824a37f2-d91c-190055d-9910-7128" TargetMode="External"/><Relationship Id="rId2923" Type="http://schemas.openxmlformats.org/officeDocument/2006/relationships/hyperlink" Target="https://www.lamudi.com.mx/detalle/41032-73-8a7cc84a9d80-3a57-db2bac0c-a414-3d1f" TargetMode="External"/><Relationship Id="rId2924" Type="http://schemas.openxmlformats.org/officeDocument/2006/relationships/hyperlink" Target="https://www.lamudi.com.mx/detalle/41032-73-9c5e182777d8-5e55-f10d4d4d-b681-3c25" TargetMode="External"/><Relationship Id="rId2925" Type="http://schemas.openxmlformats.org/officeDocument/2006/relationships/hyperlink" Target="https://www.lamudi.com.mx/detalle/41032-73-ff1ab5c90f2c-212c-a1495bc2-8927-4253" TargetMode="External"/><Relationship Id="rId2926" Type="http://schemas.openxmlformats.org/officeDocument/2006/relationships/hyperlink" Target="https://www.lamudi.com.mx/detalle/41032-73-fb13377b379c-e720-115d6851-aa04-3d6c" TargetMode="External"/><Relationship Id="rId2927" Type="http://schemas.openxmlformats.org/officeDocument/2006/relationships/hyperlink" Target="https://www.lamudi.com.mx/detalle/41032-73-7221bb799743-3301-d53e2dff-8b9d-3139" TargetMode="External"/><Relationship Id="rId2928" Type="http://schemas.openxmlformats.org/officeDocument/2006/relationships/hyperlink" Target="https://www.lamudi.com.mx/detalle/41032-73-695bbce6776a-8eb-5b962e0c-95d9-3ac3" TargetMode="External"/><Relationship Id="rId2929" Type="http://schemas.openxmlformats.org/officeDocument/2006/relationships/hyperlink" Target="https://www.lamudi.com.mx/detalle/41032-73-99eb22ec9edc-df28-18791025-a1dc-4fd9" TargetMode="External"/><Relationship Id="rId2910" Type="http://schemas.openxmlformats.org/officeDocument/2006/relationships/hyperlink" Target="https://www.lamudi.com.mx/detalle/41032-73-cb5b54ee41f9-87e6-18f5d3e-960e-720a" TargetMode="External"/><Relationship Id="rId2911" Type="http://schemas.openxmlformats.org/officeDocument/2006/relationships/hyperlink" Target="https://www.lamudi.com.mx/detalle/41032-73-b334c190a16-de6-611ac979-b057-1fc5" TargetMode="External"/><Relationship Id="rId2912" Type="http://schemas.openxmlformats.org/officeDocument/2006/relationships/hyperlink" Target="https://www.lamudi.com.mx/detalle/41032-73-45609670af4e-d785-404ed8af-9e79-3bcc" TargetMode="External"/><Relationship Id="rId2913" Type="http://schemas.openxmlformats.org/officeDocument/2006/relationships/hyperlink" Target="https://www.lamudi.com.mx/detalle/41032-73-5011561d46d5-db9-71aedd3d-9feb-41ee" TargetMode="External"/><Relationship Id="rId2914" Type="http://schemas.openxmlformats.org/officeDocument/2006/relationships/hyperlink" Target="https://www.lamudi.com.mx/detalle/41032-73-7a596f2c8dd1-81b9-e6aa5075-a041-4b4f" TargetMode="External"/><Relationship Id="rId2915" Type="http://schemas.openxmlformats.org/officeDocument/2006/relationships/hyperlink" Target="https://www.lamudi.com.mx/detalle/41032-73-a0db6b34d188-897a-1904fb8-bb7a-7df0" TargetMode="External"/><Relationship Id="rId2916" Type="http://schemas.openxmlformats.org/officeDocument/2006/relationships/hyperlink" Target="https://www.lamudi.com.mx/detalle/41032-73-4e4aece77e26-9471-18f5dd2-b9a2-7a9b" TargetMode="External"/><Relationship Id="rId2917" Type="http://schemas.openxmlformats.org/officeDocument/2006/relationships/hyperlink" Target="https://www.lamudi.com.mx/detalle/41032-73-1866d02d1b4f-8ea2-e35932ad-b0e8-4bfd" TargetMode="External"/><Relationship Id="rId2918" Type="http://schemas.openxmlformats.org/officeDocument/2006/relationships/hyperlink" Target="https://www.lamudi.com.mx/detalle/41032-73-57d35e189c8a-77c4-f5b19251-ac2a-42ee" TargetMode="External"/><Relationship Id="rId2919" Type="http://schemas.openxmlformats.org/officeDocument/2006/relationships/hyperlink" Target="https://www.lamudi.com.mx/detalle/41032-73-d307902c0b40-a6f0-b835307b-ac84-326b" TargetMode="External"/><Relationship Id="rId1697" Type="http://schemas.openxmlformats.org/officeDocument/2006/relationships/hyperlink" Target="https://www.lamudi.com.mx/detalle/41032-73-5f86069b8e2b-9bc2-e57ae369-b039-455a" TargetMode="External"/><Relationship Id="rId1698" Type="http://schemas.openxmlformats.org/officeDocument/2006/relationships/hyperlink" Target="https://www.lamudi.com.mx/detalle/41032-73-849bfaab2d17-f2e7-4ae7ffa5-8a5f-3d78" TargetMode="External"/><Relationship Id="rId1699" Type="http://schemas.openxmlformats.org/officeDocument/2006/relationships/hyperlink" Target="https://www.lamudi.com.mx/detalle/41032-73-b93deb9a8643-edf6-16aaa7fb-b2de-3d45" TargetMode="External"/><Relationship Id="rId866" Type="http://schemas.openxmlformats.org/officeDocument/2006/relationships/hyperlink" Target="https://www.lamudi.com.mx/detalle/41032-73-2a9273b27da3-c3fe-367e22f-b49f-43e6" TargetMode="External"/><Relationship Id="rId865" Type="http://schemas.openxmlformats.org/officeDocument/2006/relationships/hyperlink" Target="https://www.lamudi.com.mx/detalle/41032-73-3e0dc60d39ae-3fe0-190a3ba-9cd2-76b1" TargetMode="External"/><Relationship Id="rId864" Type="http://schemas.openxmlformats.org/officeDocument/2006/relationships/hyperlink" Target="https://www.lamudi.com.mx/detalle/41032-73-f82ea62b7d2-bf05-8746f584-91c1-3150" TargetMode="External"/><Relationship Id="rId863" Type="http://schemas.openxmlformats.org/officeDocument/2006/relationships/hyperlink" Target="https://www.lamudi.com.mx/detalle/41032-73-6beb70bd5715-22c6-f8c8aa49-8b78-3779" TargetMode="External"/><Relationship Id="rId869" Type="http://schemas.openxmlformats.org/officeDocument/2006/relationships/hyperlink" Target="https://www.lamudi.com.mx/detalle/41032-73-5aaea1090551-f091-f02986b6-aeda-40c4" TargetMode="External"/><Relationship Id="rId868" Type="http://schemas.openxmlformats.org/officeDocument/2006/relationships/hyperlink" Target="https://www.lamudi.com.mx/detalle/41032-73-babcab17f156-f7ce-41f4651c-8abf-4809" TargetMode="External"/><Relationship Id="rId867" Type="http://schemas.openxmlformats.org/officeDocument/2006/relationships/hyperlink" Target="https://www.lamudi.com.mx/detalle/41032-73-8ebb9e0376a7-2b29-190a37f-a1b5-7bf9" TargetMode="External"/><Relationship Id="rId1690" Type="http://schemas.openxmlformats.org/officeDocument/2006/relationships/hyperlink" Target="https://www.lamudi.com.mx/detalle/41032-73-335308b042d-6638-191000d-8900-726d" TargetMode="External"/><Relationship Id="rId1691" Type="http://schemas.openxmlformats.org/officeDocument/2006/relationships/hyperlink" Target="https://www.lamudi.com.mx/detalle/41032-73-8ee09d88c51b-fb21-19176e6-9a7b-8044" TargetMode="External"/><Relationship Id="rId1692" Type="http://schemas.openxmlformats.org/officeDocument/2006/relationships/hyperlink" Target="https://www.lamudi.com.mx/detalle/41032-73-55f6f01e473b-ec9-b5079a03-b71f-47c1" TargetMode="External"/><Relationship Id="rId862" Type="http://schemas.openxmlformats.org/officeDocument/2006/relationships/hyperlink" Target="https://www.lamudi.com.mx/detalle/41032-73-204c5e4ead90-b34c-18f998e-8f3e-74d6" TargetMode="External"/><Relationship Id="rId1693" Type="http://schemas.openxmlformats.org/officeDocument/2006/relationships/hyperlink" Target="https://www.lamudi.com.mx/detalle/41032-73-8eca0a81407c-e4b1-1908122-80fb-750c" TargetMode="External"/><Relationship Id="rId861" Type="http://schemas.openxmlformats.org/officeDocument/2006/relationships/hyperlink" Target="https://www.lamudi.com.mx/detalle/41032-73-c987f0d7eb00-39c8-2407ff9-aaf2-107d" TargetMode="External"/><Relationship Id="rId1694" Type="http://schemas.openxmlformats.org/officeDocument/2006/relationships/hyperlink" Target="https://www.lamudi.com.mx/detalle/41032-73-dafa211d5b00-f541-4db48a42-a48a-3e24" TargetMode="External"/><Relationship Id="rId860" Type="http://schemas.openxmlformats.org/officeDocument/2006/relationships/hyperlink" Target="https://www.lamudi.com.mx/detalle/41032-73-b06f744f5c5b-4f99-877ee9e5-8bed-4cb9" TargetMode="External"/><Relationship Id="rId1695" Type="http://schemas.openxmlformats.org/officeDocument/2006/relationships/hyperlink" Target="https://www.lamudi.com.mx/detalle/41032-73-11e1b08cd431-1cca-58923609-b488-1237" TargetMode="External"/><Relationship Id="rId1696" Type="http://schemas.openxmlformats.org/officeDocument/2006/relationships/hyperlink" Target="https://www.lamudi.com.mx/detalle/41032-73-71993d0c719-90d-18f636d-bac6-758c" TargetMode="External"/><Relationship Id="rId1686" Type="http://schemas.openxmlformats.org/officeDocument/2006/relationships/hyperlink" Target="https://www.lamudi.com.mx/detalle/41032-73-914543677d34-5665-1911577-9b77-726a" TargetMode="External"/><Relationship Id="rId1687" Type="http://schemas.openxmlformats.org/officeDocument/2006/relationships/hyperlink" Target="https://www.lamudi.com.mx/detalle/41032-73-174d19e1841d-450d-2a966b61-9f6d-3b60" TargetMode="External"/><Relationship Id="rId1688" Type="http://schemas.openxmlformats.org/officeDocument/2006/relationships/hyperlink" Target="https://www.lamudi.com.mx/detalle/41032-73-1148b4634412-d79a-9c0e7689-a622-4116" TargetMode="External"/><Relationship Id="rId1689" Type="http://schemas.openxmlformats.org/officeDocument/2006/relationships/hyperlink" Target="https://www.lamudi.com.mx/detalle/41032-73-55f6f01e473b-ec9-b5079a03-b71f-47c1" TargetMode="External"/><Relationship Id="rId855" Type="http://schemas.openxmlformats.org/officeDocument/2006/relationships/hyperlink" Target="https://www.lamudi.com.mx/detalle/41032-73-55294a6af2a5-4ad1-dd095be1-984e-3cd9" TargetMode="External"/><Relationship Id="rId854" Type="http://schemas.openxmlformats.org/officeDocument/2006/relationships/hyperlink" Target="https://www.lamudi.com.mx/detalle/41032-73-7c31cca48252-4631-6817f92a-b1df-4b3f" TargetMode="External"/><Relationship Id="rId853" Type="http://schemas.openxmlformats.org/officeDocument/2006/relationships/hyperlink" Target="https://www.lamudi.com.mx/detalle/41032-73-68f59877b2e8-d0f9-d4b451b0-8cb3-46b5" TargetMode="External"/><Relationship Id="rId852" Type="http://schemas.openxmlformats.org/officeDocument/2006/relationships/hyperlink" Target="https://www.lamudi.com.mx/detalle/41032-73-188cae3efc8b-6572-26db7aab-936c-4049" TargetMode="External"/><Relationship Id="rId859" Type="http://schemas.openxmlformats.org/officeDocument/2006/relationships/hyperlink" Target="https://www.lamudi.com.mx/detalle/41032-73-46aeb09745b7-b20c-7dbf99d5-80a8-317e" TargetMode="External"/><Relationship Id="rId858" Type="http://schemas.openxmlformats.org/officeDocument/2006/relationships/hyperlink" Target="https://www.lamudi.com.mx/detalle/41032-73-d1d4cc893d77-686-463c6ee7-b42c-46c0" TargetMode="External"/><Relationship Id="rId857" Type="http://schemas.openxmlformats.org/officeDocument/2006/relationships/hyperlink" Target="https://www.lamudi.com.mx/detalle/41032-73-3fe21a1b9648-86f-5719a505-8e49-39e9" TargetMode="External"/><Relationship Id="rId856" Type="http://schemas.openxmlformats.org/officeDocument/2006/relationships/hyperlink" Target="https://www.lamudi.com.mx/detalle/41032-73-6a89fbcf827d-15c1-1917bb4-ab71-7d0d" TargetMode="External"/><Relationship Id="rId1680" Type="http://schemas.openxmlformats.org/officeDocument/2006/relationships/hyperlink" Target="https://www.lamudi.com.mx/detalle/41032-73-87844bff4e17-897a-87d63873-83e5-4f43" TargetMode="External"/><Relationship Id="rId1681" Type="http://schemas.openxmlformats.org/officeDocument/2006/relationships/hyperlink" Target="https://www.lamudi.com.mx/detalle/41032-73-e896bd191f8b-3b05-40591027-a12c-4ef9" TargetMode="External"/><Relationship Id="rId851" Type="http://schemas.openxmlformats.org/officeDocument/2006/relationships/hyperlink" Target="https://www.lamudi.com.mx/detalle/41032-73-77e57f58ab58-a32f-190768e-8893-761b" TargetMode="External"/><Relationship Id="rId1682" Type="http://schemas.openxmlformats.org/officeDocument/2006/relationships/hyperlink" Target="https://www.lamudi.com.mx/detalle/41032-73-9dd533f6a4e-cd7c-677c68b1-a68a-3b86" TargetMode="External"/><Relationship Id="rId850" Type="http://schemas.openxmlformats.org/officeDocument/2006/relationships/hyperlink" Target="https://www.lamudi.com.mx/detalle/41032-73-dc9ac7cec5b3-bf21-190f111-a56a-77ba" TargetMode="External"/><Relationship Id="rId1683" Type="http://schemas.openxmlformats.org/officeDocument/2006/relationships/hyperlink" Target="https://www.lamudi.com.mx/detalle/41032-73-a6b529fe8e7c-294e-83c1053c-92eb-4644" TargetMode="External"/><Relationship Id="rId1684" Type="http://schemas.openxmlformats.org/officeDocument/2006/relationships/hyperlink" Target="https://www.lamudi.com.mx/detalle/41032-73-7974dc99e812-3809-432b4c55-89df-4d55" TargetMode="External"/><Relationship Id="rId1685" Type="http://schemas.openxmlformats.org/officeDocument/2006/relationships/hyperlink" Target="https://www.lamudi.com.mx/detalle/41032-73-7b92bdc37be5-7191-b9612330-a249-3840" TargetMode="External"/><Relationship Id="rId3414" Type="http://schemas.openxmlformats.org/officeDocument/2006/relationships/hyperlink" Target="https://www.lamudi.com.mx/detalle/41032-73-280db85f0319-6117-762f5163-9033-4ce2" TargetMode="External"/><Relationship Id="rId3413" Type="http://schemas.openxmlformats.org/officeDocument/2006/relationships/hyperlink" Target="https://www.lamudi.com.mx/detalle/41032-73-412131d69924-16ec-10955a84-a46b-4b5c" TargetMode="External"/><Relationship Id="rId3416" Type="http://schemas.openxmlformats.org/officeDocument/2006/relationships/hyperlink" Target="https://www.lamudi.com.mx/detalle/41032-73-bf9a883cd355-4e21-ec03ca19-865d-1237" TargetMode="External"/><Relationship Id="rId3415" Type="http://schemas.openxmlformats.org/officeDocument/2006/relationships/hyperlink" Target="https://www.lamudi.com.mx/detalle/41032-73-1afd13b3b5a4-226e-a34c9926-a3fb-3a88" TargetMode="External"/><Relationship Id="rId3418" Type="http://schemas.openxmlformats.org/officeDocument/2006/relationships/hyperlink" Target="https://www.lamudi.com.mx/detalle/41032-73-4bad542a65a0-18d-d5fa4b49-8973-1f57" TargetMode="External"/><Relationship Id="rId3417" Type="http://schemas.openxmlformats.org/officeDocument/2006/relationships/hyperlink" Target="https://www.lamudi.com.mx/detalle/41032-73-1acf5940e563-a1f3-15d5a3ff-8919-367d" TargetMode="External"/><Relationship Id="rId3419" Type="http://schemas.openxmlformats.org/officeDocument/2006/relationships/hyperlink" Target="https://www.lamudi.com.mx/detalle/41032-73-4bad542a65a0-188-4acea579-8973-1f57" TargetMode="External"/><Relationship Id="rId888" Type="http://schemas.openxmlformats.org/officeDocument/2006/relationships/hyperlink" Target="https://www.lamudi.com.mx/detalle/41032-73-459b4c8c53e7-3af9-fc8d9aa9-b851-1f2a" TargetMode="External"/><Relationship Id="rId887" Type="http://schemas.openxmlformats.org/officeDocument/2006/relationships/hyperlink" Target="https://www.lamudi.com.mx/detalle/41032-73-483a23a1afb7-9359-1905d32-bc0c-7f33" TargetMode="External"/><Relationship Id="rId886" Type="http://schemas.openxmlformats.org/officeDocument/2006/relationships/hyperlink" Target="https://www.lamudi.com.mx/detalle/41032-73-c95b38e95351-e0a5-42cd0de9-99bd-1fea" TargetMode="External"/><Relationship Id="rId885" Type="http://schemas.openxmlformats.org/officeDocument/2006/relationships/hyperlink" Target="https://www.lamudi.com.mx/detalle/41032-73-df8d924c879c-cda8-bfbc9a00-8526-43a2" TargetMode="External"/><Relationship Id="rId889" Type="http://schemas.openxmlformats.org/officeDocument/2006/relationships/hyperlink" Target="https://www.lamudi.com.mx/detalle/41032-73-3b9785986c8e-e194-52720b5d-990e-40ea" TargetMode="External"/><Relationship Id="rId880" Type="http://schemas.openxmlformats.org/officeDocument/2006/relationships/hyperlink" Target="https://www.lamudi.com.mx/detalle/41032-73-e53337ad648f-ada1-23093d2e-85ec-3056" TargetMode="External"/><Relationship Id="rId884" Type="http://schemas.openxmlformats.org/officeDocument/2006/relationships/hyperlink" Target="https://www.lamudi.com.mx/detalle/41032-73-459b4c8c53e7-3af9-fc8d9aa9-b851-1f2a" TargetMode="External"/><Relationship Id="rId3410" Type="http://schemas.openxmlformats.org/officeDocument/2006/relationships/hyperlink" Target="https://www.lamudi.com.mx/detalle/41032-73-ff87de68e3ef-189c-dfe91e96-bedd-45db" TargetMode="External"/><Relationship Id="rId883" Type="http://schemas.openxmlformats.org/officeDocument/2006/relationships/hyperlink" Target="https://www.lamudi.com.mx/detalle/41032-73-512793ca411f-474f-18f6046-8fcb-7627" TargetMode="External"/><Relationship Id="rId882" Type="http://schemas.openxmlformats.org/officeDocument/2006/relationships/hyperlink" Target="https://www.lamudi.com.mx/detalle/41032-73-4a9a92ae9d03-a0ed-1911a1b-bd47-78cf" TargetMode="External"/><Relationship Id="rId3412" Type="http://schemas.openxmlformats.org/officeDocument/2006/relationships/hyperlink" Target="https://www.lamudi.com.mx/detalle/41032-73-5ae17c4d4c6-8a36-8763afda-8149-4766" TargetMode="External"/><Relationship Id="rId881" Type="http://schemas.openxmlformats.org/officeDocument/2006/relationships/hyperlink" Target="https://www.lamudi.com.mx/detalle/41032-73-404ba6549eb8-41fb-4e6a5eb9-af7a-4c58" TargetMode="External"/><Relationship Id="rId3411" Type="http://schemas.openxmlformats.org/officeDocument/2006/relationships/hyperlink" Target="https://www.lamudi.com.mx/detalle/41032-73-ad14888fa263-932c-db526c64-9df8-3946" TargetMode="External"/><Relationship Id="rId3403" Type="http://schemas.openxmlformats.org/officeDocument/2006/relationships/hyperlink" Target="https://www.lamudi.com.mx/detalle/41032-73-ae69875aefaf-46c6-ff9994c1-9120-33de" TargetMode="External"/><Relationship Id="rId3402" Type="http://schemas.openxmlformats.org/officeDocument/2006/relationships/hyperlink" Target="https://www.lamudi.com.mx/detalle/41032-73-e5a726a8e212-86e6-37cc539-a04c-42ba" TargetMode="External"/><Relationship Id="rId3405" Type="http://schemas.openxmlformats.org/officeDocument/2006/relationships/hyperlink" Target="https://www.lamudi.com.mx/detalle/41032-73-77bd491decfa-a3ff-30111cc4-ad79-3068" TargetMode="External"/><Relationship Id="rId3404" Type="http://schemas.openxmlformats.org/officeDocument/2006/relationships/hyperlink" Target="https://www.lamudi.com.mx/detalle/41032-73-5cc24675c80b-7e13-131114ee-867b-38ae" TargetMode="External"/><Relationship Id="rId3407" Type="http://schemas.openxmlformats.org/officeDocument/2006/relationships/hyperlink" Target="https://www.lamudi.com.mx/detalle/41032-73-26795691475d-3ff2-829b299f-85cd-3bae" TargetMode="External"/><Relationship Id="rId3406" Type="http://schemas.openxmlformats.org/officeDocument/2006/relationships/hyperlink" Target="https://www.lamudi.com.mx/detalle/41032-73-5cad29e77135-2769-8cfdf5be-9748-3316" TargetMode="External"/><Relationship Id="rId3409" Type="http://schemas.openxmlformats.org/officeDocument/2006/relationships/hyperlink" Target="https://www.lamudi.com.mx/detalle/41032-73-49d2a88a2931-94f7-ceb282f9-81ea-1fed" TargetMode="External"/><Relationship Id="rId3408" Type="http://schemas.openxmlformats.org/officeDocument/2006/relationships/hyperlink" Target="https://www.lamudi.com.mx/detalle/41032-73-ac8e20ce629-2100-18f5d16-91f3-7a79" TargetMode="External"/><Relationship Id="rId877" Type="http://schemas.openxmlformats.org/officeDocument/2006/relationships/hyperlink" Target="https://www.lamudi.com.mx/detalle/41032-73-fa43d66ca2f-7759-6a4e6ed9-b70f-4f4a" TargetMode="External"/><Relationship Id="rId876" Type="http://schemas.openxmlformats.org/officeDocument/2006/relationships/hyperlink" Target="https://www.lamudi.com.mx/detalle/41032-73-13ac3f93aaff-1dc1-137b3868-a423-4a47" TargetMode="External"/><Relationship Id="rId875" Type="http://schemas.openxmlformats.org/officeDocument/2006/relationships/hyperlink" Target="https://www.lamudi.com.mx/detalle/41032-73-59c2e7d17e46-1e4c-ebb061f6-a422-4cbf" TargetMode="External"/><Relationship Id="rId874" Type="http://schemas.openxmlformats.org/officeDocument/2006/relationships/hyperlink" Target="https://www.lamudi.com.mx/detalle/41032-73-af3fc78b86b6-12fb-a43aab3f-8458-3446" TargetMode="External"/><Relationship Id="rId879" Type="http://schemas.openxmlformats.org/officeDocument/2006/relationships/hyperlink" Target="https://www.lamudi.com.mx/detalle/41032-73-a879da017dd5-a79a-eef4a657-9ad1-35f2" TargetMode="External"/><Relationship Id="rId878" Type="http://schemas.openxmlformats.org/officeDocument/2006/relationships/hyperlink" Target="https://www.lamudi.com.mx/detalle/41032-73-512793ca411f-474f-18f6046-8fcb-7627" TargetMode="External"/><Relationship Id="rId873" Type="http://schemas.openxmlformats.org/officeDocument/2006/relationships/hyperlink" Target="https://www.lamudi.com.mx/detalle/41032-73-219d7b703665-cd03-190c7b5-96bd-726a" TargetMode="External"/><Relationship Id="rId872" Type="http://schemas.openxmlformats.org/officeDocument/2006/relationships/hyperlink" Target="https://www.lamudi.com.mx/detalle/41032-73-4b7378eb0429-d88-79d660fd-8b71-3473" TargetMode="External"/><Relationship Id="rId871" Type="http://schemas.openxmlformats.org/officeDocument/2006/relationships/hyperlink" Target="https://www.lamudi.com.mx/detalle/41032-73-73151b1857b9-b979-8c92ea5f-bdc1-4b16" TargetMode="External"/><Relationship Id="rId3401" Type="http://schemas.openxmlformats.org/officeDocument/2006/relationships/hyperlink" Target="https://www.lamudi.com.mx/detalle/41032-73-796ed9fef837-dfb2-c4297819-bd58-1fd4" TargetMode="External"/><Relationship Id="rId870" Type="http://schemas.openxmlformats.org/officeDocument/2006/relationships/hyperlink" Target="https://www.lamudi.com.mx/detalle/41032-73-71ca52382bbb-b1af-18f5ccd-a21c-768c" TargetMode="External"/><Relationship Id="rId3400" Type="http://schemas.openxmlformats.org/officeDocument/2006/relationships/hyperlink" Target="https://www.lamudi.com.mx/detalle/41032-73-9d6651226135-1675-b669815f-8f81-3503" TargetMode="External"/><Relationship Id="rId1653" Type="http://schemas.openxmlformats.org/officeDocument/2006/relationships/hyperlink" Target="https://www.lamudi.com.mx/detalle/41032-73-e5b01a61169c-c9d8-8bfa8ef6-b061-3354" TargetMode="External"/><Relationship Id="rId2984" Type="http://schemas.openxmlformats.org/officeDocument/2006/relationships/hyperlink" Target="https://www.lamudi.com.mx/detalle/41032-73-8d156da991e4-4999-618de6af-8ddf-359f" TargetMode="External"/><Relationship Id="rId1654" Type="http://schemas.openxmlformats.org/officeDocument/2006/relationships/hyperlink" Target="https://www.lamudi.com.mx/detalle/41032-73-5593ffad572-a2d8-28e0f38c-8aab-3c24" TargetMode="External"/><Relationship Id="rId2985" Type="http://schemas.openxmlformats.org/officeDocument/2006/relationships/hyperlink" Target="https://www.lamudi.com.mx/detalle/41032-73-ce22667f6e2d-e9ba-d00f1437-ba45-4d38" TargetMode="External"/><Relationship Id="rId1655" Type="http://schemas.openxmlformats.org/officeDocument/2006/relationships/hyperlink" Target="https://www.lamudi.com.mx/detalle/41032-73-b0956d9d7eb8-5f85-18f5d92-9bfc-7d22" TargetMode="External"/><Relationship Id="rId2986" Type="http://schemas.openxmlformats.org/officeDocument/2006/relationships/hyperlink" Target="https://www.lamudi.com.mx/detalle/41032-73-c42d8e9f464c-12bf-18f7e93-ad69-7a79" TargetMode="External"/><Relationship Id="rId1656" Type="http://schemas.openxmlformats.org/officeDocument/2006/relationships/hyperlink" Target="https://www.lamudi.com.mx/detalle/41032-73-33b0c1b1ca16-c7b6-7cb48844-a974-468a" TargetMode="External"/><Relationship Id="rId2987" Type="http://schemas.openxmlformats.org/officeDocument/2006/relationships/hyperlink" Target="https://www.lamudi.com.mx/detalle/41032-73-8f73b2f3baf9-b37a-1907f86-8289-7b20" TargetMode="External"/><Relationship Id="rId1657" Type="http://schemas.openxmlformats.org/officeDocument/2006/relationships/hyperlink" Target="https://www.lamudi.com.mx/detalle/41032-73-8becc9b0bf1-f395-98916afb-8eca-3901" TargetMode="External"/><Relationship Id="rId2988" Type="http://schemas.openxmlformats.org/officeDocument/2006/relationships/hyperlink" Target="https://www.lamudi.com.mx/detalle/41032-73-b840594b3463-e703-5b19d0f0-be3c-33bc" TargetMode="External"/><Relationship Id="rId1658" Type="http://schemas.openxmlformats.org/officeDocument/2006/relationships/hyperlink" Target="https://www.lamudi.com.mx/detalle/41032-73-b70224308ea8-6989-18f5cff-b99f-7f8a" TargetMode="External"/><Relationship Id="rId2989" Type="http://schemas.openxmlformats.org/officeDocument/2006/relationships/hyperlink" Target="https://www.lamudi.com.mx/detalle/41032-73-44fae59558cf-bd80-18f5c66-aad5-779b" TargetMode="External"/><Relationship Id="rId1659" Type="http://schemas.openxmlformats.org/officeDocument/2006/relationships/hyperlink" Target="https://www.lamudi.com.mx/detalle/41032-73-5cf9b66bbb14-6afd-19159a3-98f0-7738" TargetMode="External"/><Relationship Id="rId829" Type="http://schemas.openxmlformats.org/officeDocument/2006/relationships/hyperlink" Target="https://www.lamudi.com.mx/detalle/41032-73-f0fc2a576168-6e79-1912925-b88b-77c0" TargetMode="External"/><Relationship Id="rId828" Type="http://schemas.openxmlformats.org/officeDocument/2006/relationships/hyperlink" Target="https://www.lamudi.com.mx/detalle/41032-73-39b8c99d6e54-9567-a4394c49-a4ea-1237" TargetMode="External"/><Relationship Id="rId827" Type="http://schemas.openxmlformats.org/officeDocument/2006/relationships/hyperlink" Target="https://www.lamudi.com.mx/detalle/41032-73-30ce0e01e6d0-7bce-50141a16-a841-36fb" TargetMode="External"/><Relationship Id="rId822" Type="http://schemas.openxmlformats.org/officeDocument/2006/relationships/hyperlink" Target="https://www.lamudi.com.mx/detalle/41032-73-20fa0dc4af0e-33d1-7bcaee33-bec7-4a64" TargetMode="External"/><Relationship Id="rId821" Type="http://schemas.openxmlformats.org/officeDocument/2006/relationships/hyperlink" Target="https://www.lamudi.com.mx/detalle/41032-73-4bab3999e021-c4bf-31f57d7a-a5db-30c8" TargetMode="External"/><Relationship Id="rId820" Type="http://schemas.openxmlformats.org/officeDocument/2006/relationships/hyperlink" Target="https://www.lamudi.com.mx/detalle/41032-73-d203024dd46-3e33-ebdcd82d-ac77-3ad6" TargetMode="External"/><Relationship Id="rId826" Type="http://schemas.openxmlformats.org/officeDocument/2006/relationships/hyperlink" Target="https://www.lamudi.com.mx/detalle/41032-73-c95f2121c34-4f00-d7d3516f-b669-34ba" TargetMode="External"/><Relationship Id="rId825" Type="http://schemas.openxmlformats.org/officeDocument/2006/relationships/hyperlink" Target="https://www.lamudi.com.mx/detalle/41032-73-bbd6590db3e3-bb59-c91daca9-b460-1237" TargetMode="External"/><Relationship Id="rId824" Type="http://schemas.openxmlformats.org/officeDocument/2006/relationships/hyperlink" Target="https://www.lamudi.com.mx/detalle/41032-73-a39c63256ee9-ef1-19136ef-bc65-75a3" TargetMode="External"/><Relationship Id="rId823" Type="http://schemas.openxmlformats.org/officeDocument/2006/relationships/hyperlink" Target="https://www.lamudi.com.mx/detalle/41032-73-84b1cf6a636e-4d48-5701e6b8-8f2c-4f96" TargetMode="External"/><Relationship Id="rId2980" Type="http://schemas.openxmlformats.org/officeDocument/2006/relationships/hyperlink" Target="https://www.lamudi.com.mx/detalle/41032-73-fb6be42bfab6-534e-e17a4cfb-ba98-43c1" TargetMode="External"/><Relationship Id="rId1650" Type="http://schemas.openxmlformats.org/officeDocument/2006/relationships/hyperlink" Target="https://www.lamudi.com.mx/detalle/41032-73-937403f37057-423b-7ca9d049-b525-1087" TargetMode="External"/><Relationship Id="rId2981" Type="http://schemas.openxmlformats.org/officeDocument/2006/relationships/hyperlink" Target="https://www.lamudi.com.mx/detalle/41032-73-60142086aed8-b25b-18f5d29-bfab-772e" TargetMode="External"/><Relationship Id="rId1651" Type="http://schemas.openxmlformats.org/officeDocument/2006/relationships/hyperlink" Target="https://www.lamudi.com.mx/detalle/41032-73-1e7c1d5e7f48-66f5-49ba9258-b5e2-4174" TargetMode="External"/><Relationship Id="rId2982" Type="http://schemas.openxmlformats.org/officeDocument/2006/relationships/hyperlink" Target="https://www.lamudi.com.mx/detalle/41032-73-17b88560619c-2309-190ce3e-8a30-77a8" TargetMode="External"/><Relationship Id="rId1652" Type="http://schemas.openxmlformats.org/officeDocument/2006/relationships/hyperlink" Target="https://www.lamudi.com.mx/detalle/41032-73-ca21c54f4102-c6dd-18f5d95-948c-7a83" TargetMode="External"/><Relationship Id="rId2983" Type="http://schemas.openxmlformats.org/officeDocument/2006/relationships/hyperlink" Target="https://www.lamudi.com.mx/detalle/41032-73-636dcf12ef7a-3e6f-65dee5d9-be46-1237" TargetMode="External"/><Relationship Id="rId1642" Type="http://schemas.openxmlformats.org/officeDocument/2006/relationships/hyperlink" Target="https://www.lamudi.com.mx/detalle/41032-73-1648647a215-8f59-f6baccf9-a088-1237" TargetMode="External"/><Relationship Id="rId2973" Type="http://schemas.openxmlformats.org/officeDocument/2006/relationships/hyperlink" Target="https://www.lamudi.com.mx/detalle/41032-73-70ca4a7092a4-5d35-190c991-9bab-7d09" TargetMode="External"/><Relationship Id="rId1643" Type="http://schemas.openxmlformats.org/officeDocument/2006/relationships/hyperlink" Target="https://www.lamudi.com.mx/detalle/41032-73-4df59b158e73-2c53-190cd8b-bc16-7c08" TargetMode="External"/><Relationship Id="rId2974" Type="http://schemas.openxmlformats.org/officeDocument/2006/relationships/hyperlink" Target="https://www.lamudi.com.mx/detalle/41032-73-bf446f700dd8-926a-85e491cf-b061-3202" TargetMode="External"/><Relationship Id="rId1644" Type="http://schemas.openxmlformats.org/officeDocument/2006/relationships/hyperlink" Target="https://www.lamudi.com.mx/detalle/41032-73-74859cd1261f-a32e-1ec80507-90b0-3cc0" TargetMode="External"/><Relationship Id="rId2975" Type="http://schemas.openxmlformats.org/officeDocument/2006/relationships/hyperlink" Target="https://www.lamudi.com.mx/detalle/41032-73-395afd2a6d4a-b880-9669dc87-93b6-4167" TargetMode="External"/><Relationship Id="rId1645" Type="http://schemas.openxmlformats.org/officeDocument/2006/relationships/hyperlink" Target="https://www.lamudi.com.mx/detalle/41032-73-aa38c9a13f85-b599-f3842dc1-8849-3e20" TargetMode="External"/><Relationship Id="rId2976" Type="http://schemas.openxmlformats.org/officeDocument/2006/relationships/hyperlink" Target="https://www.lamudi.com.mx/detalle/41032-73-a41e2611a96d-877d-1914dac-b2c2-748e" TargetMode="External"/><Relationship Id="rId1646" Type="http://schemas.openxmlformats.org/officeDocument/2006/relationships/hyperlink" Target="https://www.lamudi.com.mx/detalle/41032-73-c757c03a12c5-23e6-bcf64f27-a6f0-4c27" TargetMode="External"/><Relationship Id="rId2977" Type="http://schemas.openxmlformats.org/officeDocument/2006/relationships/hyperlink" Target="https://www.lamudi.com.mx/detalle/41032-73-5c5e12081ff5-7cc0-42665425-aa12-45ec" TargetMode="External"/><Relationship Id="rId1647" Type="http://schemas.openxmlformats.org/officeDocument/2006/relationships/hyperlink" Target="https://www.lamudi.com.mx/detalle/41032-73-87d19da8372d-4d1-cc69d1c2-90dd-3080" TargetMode="External"/><Relationship Id="rId2978" Type="http://schemas.openxmlformats.org/officeDocument/2006/relationships/hyperlink" Target="https://www.lamudi.com.mx/detalle/41032-73-cb8b6147d2ff-ec41-19078ec-a751-7df5" TargetMode="External"/><Relationship Id="rId1648" Type="http://schemas.openxmlformats.org/officeDocument/2006/relationships/hyperlink" Target="https://www.lamudi.com.mx/detalle/41032-73-71ce9fda41f3-f17-dcecdf59-814c-4e9f" TargetMode="External"/><Relationship Id="rId2979" Type="http://schemas.openxmlformats.org/officeDocument/2006/relationships/hyperlink" Target="https://www.lamudi.com.mx/detalle/41032-73-8c70630af77f-3b8e-ebabab2-b942-4566" TargetMode="External"/><Relationship Id="rId1649" Type="http://schemas.openxmlformats.org/officeDocument/2006/relationships/hyperlink" Target="https://www.lamudi.com.mx/detalle/41032-73-16c7298a437c-682e-d05cb69-aca9-3172" TargetMode="External"/><Relationship Id="rId819" Type="http://schemas.openxmlformats.org/officeDocument/2006/relationships/hyperlink" Target="https://www.lamudi.com.mx/detalle/41032-73-23ae30651684-49d4-cf550c9e-8a39-46ac" TargetMode="External"/><Relationship Id="rId818" Type="http://schemas.openxmlformats.org/officeDocument/2006/relationships/hyperlink" Target="https://www.lamudi.com.mx/detalle/41032-73-ba6ed3aff6c0-22a1-f327f019-8542-48c5" TargetMode="External"/><Relationship Id="rId817" Type="http://schemas.openxmlformats.org/officeDocument/2006/relationships/hyperlink" Target="https://www.lamudi.com.mx/detalle/41032-73-2d6bc651b8a1-b341-72bab4a9-b8a9-3b01" TargetMode="External"/><Relationship Id="rId816" Type="http://schemas.openxmlformats.org/officeDocument/2006/relationships/hyperlink" Target="https://www.lamudi.com.mx/detalle/41032-73-2965b417dc34-70fa-a6179f19-9cb3-1054" TargetMode="External"/><Relationship Id="rId811" Type="http://schemas.openxmlformats.org/officeDocument/2006/relationships/hyperlink" Target="https://www.lamudi.com.mx/detalle/41032-73-b7e35d38bf17-1ee0-35dc5089-875c-1fbf" TargetMode="External"/><Relationship Id="rId810" Type="http://schemas.openxmlformats.org/officeDocument/2006/relationships/hyperlink" Target="https://www.lamudi.com.mx/detalle/41032-73-70a421fd8c3e-35f6-190cd42-ba91-799a" TargetMode="External"/><Relationship Id="rId815" Type="http://schemas.openxmlformats.org/officeDocument/2006/relationships/hyperlink" Target="https://www.lamudi.com.mx/detalle/41032-73-90f56ec28418-67b2-b5e23104-961e-3a50" TargetMode="External"/><Relationship Id="rId814" Type="http://schemas.openxmlformats.org/officeDocument/2006/relationships/hyperlink" Target="https://www.lamudi.com.mx/detalle/41032-73-f22528075a3f-49ec-b03873aa-8fe0-38a8" TargetMode="External"/><Relationship Id="rId813" Type="http://schemas.openxmlformats.org/officeDocument/2006/relationships/hyperlink" Target="https://www.lamudi.com.mx/detalle/41032-73-d77bdae3a9db-6af1-1910a1b-8d38-7498" TargetMode="External"/><Relationship Id="rId812" Type="http://schemas.openxmlformats.org/officeDocument/2006/relationships/hyperlink" Target="https://www.lamudi.com.mx/detalle/41032-73-151d19f0f33e-69ec-3fb3ca89-8fc5-4f92" TargetMode="External"/><Relationship Id="rId2970" Type="http://schemas.openxmlformats.org/officeDocument/2006/relationships/hyperlink" Target="https://www.lamudi.com.mx/detalle/41032-73-de9df9770f75-ae72-341408eb-99cb-3ab6" TargetMode="External"/><Relationship Id="rId1640" Type="http://schemas.openxmlformats.org/officeDocument/2006/relationships/hyperlink" Target="https://www.lamudi.com.mx/detalle/41032-73-f39d70e50e08-c3c5-18f63a6-9e02-7149" TargetMode="External"/><Relationship Id="rId2971" Type="http://schemas.openxmlformats.org/officeDocument/2006/relationships/hyperlink" Target="https://www.lamudi.com.mx/detalle/41032-73-c9d9aa6000a-646b-1905cc9-ab98-7d3a" TargetMode="External"/><Relationship Id="rId1641" Type="http://schemas.openxmlformats.org/officeDocument/2006/relationships/hyperlink" Target="https://www.lamudi.com.mx/detalle/41032-73-1e3c916a77a0-c00f-f01cc270-aa77-399e" TargetMode="External"/><Relationship Id="rId2972" Type="http://schemas.openxmlformats.org/officeDocument/2006/relationships/hyperlink" Target="https://www.lamudi.com.mx/detalle/41032-73-9aea03010411-e2cf-34d40019-b3d9-37f9" TargetMode="External"/><Relationship Id="rId1675" Type="http://schemas.openxmlformats.org/officeDocument/2006/relationships/hyperlink" Target="https://www.lamudi.com.mx/detalle/41032-73-e3c8e557a915-e1dd-a5ded667-aa48-3f94" TargetMode="External"/><Relationship Id="rId1676" Type="http://schemas.openxmlformats.org/officeDocument/2006/relationships/hyperlink" Target="https://www.lamudi.com.mx/detalle/41032-73-fc203e715293-f600-efbd9507-b52a-4c43" TargetMode="External"/><Relationship Id="rId1677" Type="http://schemas.openxmlformats.org/officeDocument/2006/relationships/hyperlink" Target="https://www.lamudi.com.mx/detalle/41032-73-905d81bd6649-bda1-fe4a5544-b85e-3584" TargetMode="External"/><Relationship Id="rId1678" Type="http://schemas.openxmlformats.org/officeDocument/2006/relationships/hyperlink" Target="https://www.lamudi.com.mx/detalle/41032-73-354e91efddbb-ab00-8f55e6cb-8ea6-35ca" TargetMode="External"/><Relationship Id="rId1679" Type="http://schemas.openxmlformats.org/officeDocument/2006/relationships/hyperlink" Target="https://www.lamudi.com.mx/detalle/41032-73-535978ec43fe-386c-d826835e-90a4-3ef8" TargetMode="External"/><Relationship Id="rId849" Type="http://schemas.openxmlformats.org/officeDocument/2006/relationships/hyperlink" Target="https://www.lamudi.com.mx/detalle/41032-73-e2ee38ba9327-57ff-64f1f8a7-ad52-4683" TargetMode="External"/><Relationship Id="rId844" Type="http://schemas.openxmlformats.org/officeDocument/2006/relationships/hyperlink" Target="https://www.lamudi.com.mx/detalle/41032-73-bdb6a3f64c01-4a39-9852831f-85fc-41d7" TargetMode="External"/><Relationship Id="rId843" Type="http://schemas.openxmlformats.org/officeDocument/2006/relationships/hyperlink" Target="https://www.lamudi.com.mx/detalle/41032-73-7794c74f1e9d-8564-d28ad2ea-86d1-4945" TargetMode="External"/><Relationship Id="rId842" Type="http://schemas.openxmlformats.org/officeDocument/2006/relationships/hyperlink" Target="https://www.lamudi.com.mx/detalle/41032-73-78c64a1bcce5-afcb-fbe00c1-8161-44b2" TargetMode="External"/><Relationship Id="rId841" Type="http://schemas.openxmlformats.org/officeDocument/2006/relationships/hyperlink" Target="https://www.lamudi.com.mx/detalle/41032-73-7dd29ed71d1e-4064-2927d89-91c5-4e3a" TargetMode="External"/><Relationship Id="rId848" Type="http://schemas.openxmlformats.org/officeDocument/2006/relationships/hyperlink" Target="https://www.lamudi.com.mx/detalle/41032-73-7c31cca48252-4631-6817f92a-b1df-4b3f" TargetMode="External"/><Relationship Id="rId847" Type="http://schemas.openxmlformats.org/officeDocument/2006/relationships/hyperlink" Target="https://www.lamudi.com.mx/detalle/41032-73-25351a73438e-1b91-ba3608d5-941e-4c81" TargetMode="External"/><Relationship Id="rId846" Type="http://schemas.openxmlformats.org/officeDocument/2006/relationships/hyperlink" Target="https://www.lamudi.com.mx/detalle/41032-73-6210bd39df2a-8d93-311e48b8-bd6b-455f" TargetMode="External"/><Relationship Id="rId845" Type="http://schemas.openxmlformats.org/officeDocument/2006/relationships/hyperlink" Target="https://www.lamudi.com.mx/detalle/41032-73-6f7d73b0c16b-53a8-4f2e1377-837d-390d" TargetMode="External"/><Relationship Id="rId1670" Type="http://schemas.openxmlformats.org/officeDocument/2006/relationships/hyperlink" Target="https://www.lamudi.com.mx/detalle/41032-73-e86f5a397fbf-f3a6-b79223af-a232-4df9" TargetMode="External"/><Relationship Id="rId840" Type="http://schemas.openxmlformats.org/officeDocument/2006/relationships/hyperlink" Target="https://www.lamudi.com.mx/detalle/41032-73-3e3e89459578-59a9-45dc05cb-9ce3-4337" TargetMode="External"/><Relationship Id="rId1671" Type="http://schemas.openxmlformats.org/officeDocument/2006/relationships/hyperlink" Target="https://www.lamudi.com.mx/detalle/41032-73-be000109c76-9bd2-62c080e5-af59-45f4" TargetMode="External"/><Relationship Id="rId1672" Type="http://schemas.openxmlformats.org/officeDocument/2006/relationships/hyperlink" Target="https://www.lamudi.com.mx/detalle/41032-73-a883855e0f0c-55b6-2a7ab47e-b779-32a2" TargetMode="External"/><Relationship Id="rId1673" Type="http://schemas.openxmlformats.org/officeDocument/2006/relationships/hyperlink" Target="https://www.lamudi.com.mx/detalle/41032-73-2dd889b4935b-ca4-ea66d34c-bb39-4389" TargetMode="External"/><Relationship Id="rId1674" Type="http://schemas.openxmlformats.org/officeDocument/2006/relationships/hyperlink" Target="https://www.lamudi.com.mx/detalle/41032-73-2f7bfc835201-1e75-baccaaa3-bf43-309b" TargetMode="External"/><Relationship Id="rId1664" Type="http://schemas.openxmlformats.org/officeDocument/2006/relationships/hyperlink" Target="https://www.lamudi.com.mx/detalle/41032-73-2dce071045a0-2a2-975bdd77-8812-4c2a" TargetMode="External"/><Relationship Id="rId2995" Type="http://schemas.openxmlformats.org/officeDocument/2006/relationships/hyperlink" Target="https://www.lamudi.com.mx/detalle/41032-73-cfd2ca9de369-1097-fc8c147e-acec-446d" TargetMode="External"/><Relationship Id="rId1665" Type="http://schemas.openxmlformats.org/officeDocument/2006/relationships/hyperlink" Target="https://www.lamudi.com.mx/detalle/41032-73-f9652191cabc-80de-190e29a-bdc8-7122" TargetMode="External"/><Relationship Id="rId2996" Type="http://schemas.openxmlformats.org/officeDocument/2006/relationships/hyperlink" Target="https://www.lamudi.com.mx/detalle/41032-73-3296a66c3fb6-5574-1900ad5-b35a-72c9" TargetMode="External"/><Relationship Id="rId1666" Type="http://schemas.openxmlformats.org/officeDocument/2006/relationships/hyperlink" Target="https://www.lamudi.com.mx/detalle/41032-73-8752784e7b23-ab8f-18a7032e-bd98-4d11" TargetMode="External"/><Relationship Id="rId2997" Type="http://schemas.openxmlformats.org/officeDocument/2006/relationships/hyperlink" Target="https://www.lamudi.com.mx/detalle/41032-73-2f39b35e7ec2-12a3-570468e0-ab6e-48fb" TargetMode="External"/><Relationship Id="rId1667" Type="http://schemas.openxmlformats.org/officeDocument/2006/relationships/hyperlink" Target="https://www.lamudi.com.mx/detalle/41032-73-343e72eade7c-41c5-190718b-bf93-73bc" TargetMode="External"/><Relationship Id="rId2998" Type="http://schemas.openxmlformats.org/officeDocument/2006/relationships/hyperlink" Target="https://www.lamudi.com.mx/detalle/41032-73-4ce62224d4ef-2f8e-29b5c5c-8fad-4429" TargetMode="External"/><Relationship Id="rId1668" Type="http://schemas.openxmlformats.org/officeDocument/2006/relationships/hyperlink" Target="https://www.lamudi.com.mx/detalle/41032-73-b5f390d756a7-cd22-feeb3169-ace4-1237" TargetMode="External"/><Relationship Id="rId2999" Type="http://schemas.openxmlformats.org/officeDocument/2006/relationships/hyperlink" Target="https://www.lamudi.com.mx/detalle/41032-73-aab966ecadfa-22a4-18f7c3f-b8dd-70e8" TargetMode="External"/><Relationship Id="rId1669" Type="http://schemas.openxmlformats.org/officeDocument/2006/relationships/hyperlink" Target="https://www.lamudi.com.mx/detalle/41032-73-a883855e0f0c-55b6-2a7ab47e-b779-32a2" TargetMode="External"/><Relationship Id="rId839" Type="http://schemas.openxmlformats.org/officeDocument/2006/relationships/hyperlink" Target="https://www.lamudi.com.mx/detalle/41032-73-b43b41786e45-3971-190bf1e-9991-7e68" TargetMode="External"/><Relationship Id="rId838" Type="http://schemas.openxmlformats.org/officeDocument/2006/relationships/hyperlink" Target="https://www.lamudi.com.mx/detalle/41032-73-1018e39a6cd9-60c2-d14de0c-bf2b-3eae" TargetMode="External"/><Relationship Id="rId833" Type="http://schemas.openxmlformats.org/officeDocument/2006/relationships/hyperlink" Target="https://www.lamudi.com.mx/detalle/41032-73-22c9f43e636b-3e23-1916c45-a13d-7497" TargetMode="External"/><Relationship Id="rId832" Type="http://schemas.openxmlformats.org/officeDocument/2006/relationships/hyperlink" Target="https://www.lamudi.com.mx/detalle/41032-73-c5b8dc582cb-5ff0-75db8985-a89b-3d62" TargetMode="External"/><Relationship Id="rId831" Type="http://schemas.openxmlformats.org/officeDocument/2006/relationships/hyperlink" Target="https://www.lamudi.com.mx/detalle/41032-73-801f4b2e27e1-63a5-191106f-869d-78d7" TargetMode="External"/><Relationship Id="rId830" Type="http://schemas.openxmlformats.org/officeDocument/2006/relationships/hyperlink" Target="https://www.lamudi.com.mx/detalle/41032-73-c7b51be94223-7fb2-190a9c8-8a17-7e1f" TargetMode="External"/><Relationship Id="rId837" Type="http://schemas.openxmlformats.org/officeDocument/2006/relationships/hyperlink" Target="https://www.lamudi.com.mx/detalle/41032-73-68640d27b930-dd20-b25643b6-bb45-4267" TargetMode="External"/><Relationship Id="rId836" Type="http://schemas.openxmlformats.org/officeDocument/2006/relationships/hyperlink" Target="https://www.lamudi.com.mx/detalle/41032-73-f0557c4515e8-333c-18f5d3f-8641-7f69" TargetMode="External"/><Relationship Id="rId835" Type="http://schemas.openxmlformats.org/officeDocument/2006/relationships/hyperlink" Target="https://www.lamudi.com.mx/detalle/41032-73-cba27540dc6b-cb3f-7b9905e8-a277-35b5" TargetMode="External"/><Relationship Id="rId834" Type="http://schemas.openxmlformats.org/officeDocument/2006/relationships/hyperlink" Target="https://www.lamudi.com.mx/detalle/41032-73-b3f5d70bb35c-90eb-5f27f5a9-afbe-1237" TargetMode="External"/><Relationship Id="rId2990" Type="http://schemas.openxmlformats.org/officeDocument/2006/relationships/hyperlink" Target="https://www.lamudi.com.mx/detalle/41032-73-185a31b12ea5-4c28-e303b45e-b4e9-3d8a" TargetMode="External"/><Relationship Id="rId1660" Type="http://schemas.openxmlformats.org/officeDocument/2006/relationships/hyperlink" Target="https://www.lamudi.com.mx/detalle/41032-73-a36dff4503e8-44b-1910c5b-b5ad-7af6" TargetMode="External"/><Relationship Id="rId2991" Type="http://schemas.openxmlformats.org/officeDocument/2006/relationships/hyperlink" Target="https://www.lamudi.com.mx/detalle/41032-73-b734f9ea239d-b030-b1e09bf5-af4a-36fd" TargetMode="External"/><Relationship Id="rId1661" Type="http://schemas.openxmlformats.org/officeDocument/2006/relationships/hyperlink" Target="https://www.lamudi.com.mx/detalle/41032-73-aeb821f9687f-4549-749e4840-9d1f-4d4a" TargetMode="External"/><Relationship Id="rId2992" Type="http://schemas.openxmlformats.org/officeDocument/2006/relationships/hyperlink" Target="https://www.lamudi.com.mx/detalle/41032-73-77bc7ca6560d-c4e2-190a37a-8e49-7bfb" TargetMode="External"/><Relationship Id="rId1662" Type="http://schemas.openxmlformats.org/officeDocument/2006/relationships/hyperlink" Target="https://www.lamudi.com.mx/detalle/41032-73-dd1d56d37cb7-70f8-a1c8a5f9-b505-4454" TargetMode="External"/><Relationship Id="rId2993" Type="http://schemas.openxmlformats.org/officeDocument/2006/relationships/hyperlink" Target="https://www.lamudi.com.mx/detalle/41032-73-1d98bf9aa6d9-8e8a-a0791a09-a4ac-3c1b" TargetMode="External"/><Relationship Id="rId1663" Type="http://schemas.openxmlformats.org/officeDocument/2006/relationships/hyperlink" Target="https://www.lamudi.com.mx/detalle/41032-73-ac5094cff998-702e-1919768-b10c-7c72" TargetMode="External"/><Relationship Id="rId2994" Type="http://schemas.openxmlformats.org/officeDocument/2006/relationships/hyperlink" Target="https://www.lamudi.com.mx/detalle/41032-73-16295b734e40-976-19115f5-94e9-759f" TargetMode="External"/><Relationship Id="rId2148" Type="http://schemas.openxmlformats.org/officeDocument/2006/relationships/hyperlink" Target="https://www.lamudi.com.mx/detalle/41032-73-59995d07765c-dfc6-7d204a67-9b1d-3ba6" TargetMode="External"/><Relationship Id="rId2149" Type="http://schemas.openxmlformats.org/officeDocument/2006/relationships/hyperlink" Target="https://www.lamudi.com.mx/detalle/41032-73-3ce8f5e33fda-9b27-1917917-a2a3-7af5" TargetMode="External"/><Relationship Id="rId3479" Type="http://schemas.openxmlformats.org/officeDocument/2006/relationships/hyperlink" Target="https://www.lamudi.com.mx/detalle/41032-73-6e275e6bdd7c-cd6f-7ccfea8e-a20f-3b77" TargetMode="External"/><Relationship Id="rId3470" Type="http://schemas.openxmlformats.org/officeDocument/2006/relationships/hyperlink" Target="https://www.lamudi.com.mx/detalle/41032-73-7e4f3ebf3307-c225-ce0e4675-b44a-3d95" TargetMode="External"/><Relationship Id="rId2140" Type="http://schemas.openxmlformats.org/officeDocument/2006/relationships/hyperlink" Target="https://www.lamudi.com.mx/detalle/41032-73-2f14ec8ee615-102a-c0157f13-bc5f-4748" TargetMode="External"/><Relationship Id="rId3472" Type="http://schemas.openxmlformats.org/officeDocument/2006/relationships/hyperlink" Target="https://www.lamudi.com.mx/detalle/41032-73-1ebf8a493f80-5abb-82c3a2e-a125-3d50" TargetMode="External"/><Relationship Id="rId2141" Type="http://schemas.openxmlformats.org/officeDocument/2006/relationships/hyperlink" Target="https://www.lamudi.com.mx/detalle/41032-73-94b260ab71de-c873-ce2ed94e-86d1-4a0b" TargetMode="External"/><Relationship Id="rId3471" Type="http://schemas.openxmlformats.org/officeDocument/2006/relationships/hyperlink" Target="https://www.lamudi.com.mx/detalle/41032-73-3d89c5c53311-3b5c-866ece36-9b51-4b25" TargetMode="External"/><Relationship Id="rId2142" Type="http://schemas.openxmlformats.org/officeDocument/2006/relationships/hyperlink" Target="https://www.lamudi.com.mx/detalle/41032-73-582cabb5d540-35b7-fe1a14c5-83d2-4567" TargetMode="External"/><Relationship Id="rId3474" Type="http://schemas.openxmlformats.org/officeDocument/2006/relationships/hyperlink" Target="https://www.lamudi.com.mx/detalle/41032-73-f1fa2a4c3707-4f7e-aaca69d-bb90-39c7" TargetMode="External"/><Relationship Id="rId2143" Type="http://schemas.openxmlformats.org/officeDocument/2006/relationships/hyperlink" Target="https://www.lamudi.com.mx/detalle/41032-73-be032f8dc0c5-535b-a459c481-88c1-5014" TargetMode="External"/><Relationship Id="rId3473" Type="http://schemas.openxmlformats.org/officeDocument/2006/relationships/hyperlink" Target="https://www.lamudi.com.mx/detalle/41032-73-12d5d8193f65-d125-906918c8-bf1d-321b" TargetMode="External"/><Relationship Id="rId2144" Type="http://schemas.openxmlformats.org/officeDocument/2006/relationships/hyperlink" Target="https://www.lamudi.com.mx/detalle/41032-73-c9fd1794f72e-1825-1913c90-8988-746e" TargetMode="External"/><Relationship Id="rId3476" Type="http://schemas.openxmlformats.org/officeDocument/2006/relationships/hyperlink" Target="https://www.lamudi.com.mx/detalle/41032-73-587842f669da-aae4-d0e6c7a1-84cd-36a1" TargetMode="External"/><Relationship Id="rId2145" Type="http://schemas.openxmlformats.org/officeDocument/2006/relationships/hyperlink" Target="https://www.lamudi.com.mx/detalle/41032-73-dcfd2e959db8-c969-18f5d05-92c3-70ea" TargetMode="External"/><Relationship Id="rId3475" Type="http://schemas.openxmlformats.org/officeDocument/2006/relationships/hyperlink" Target="https://www.lamudi.com.mx/detalle/41032-73-dd46fde64e23-93aa-5fe78109-8fef-3238" TargetMode="External"/><Relationship Id="rId2146" Type="http://schemas.openxmlformats.org/officeDocument/2006/relationships/hyperlink" Target="https://www.lamudi.com.mx/detalle/41032-73-17252a8a4843-4064-190cca2-a95d-7e1b" TargetMode="External"/><Relationship Id="rId3478" Type="http://schemas.openxmlformats.org/officeDocument/2006/relationships/hyperlink" Target="https://www.lamudi.com.mx/detalle/41032-73-573450d6df6d-d13b-f3f03d7d-be41-389f" TargetMode="External"/><Relationship Id="rId2147" Type="http://schemas.openxmlformats.org/officeDocument/2006/relationships/hyperlink" Target="https://www.lamudi.com.mx/detalle/41032-73-c2f32d45815d-1dfa-18f5d02-92db-77b5" TargetMode="External"/><Relationship Id="rId3477" Type="http://schemas.openxmlformats.org/officeDocument/2006/relationships/hyperlink" Target="https://www.lamudi.com.mx/detalle/41032-73-38c5cbeccb9f-179a-cc683261-a784-3192" TargetMode="External"/><Relationship Id="rId2137" Type="http://schemas.openxmlformats.org/officeDocument/2006/relationships/hyperlink" Target="https://www.lamudi.com.mx/detalle/41032-73-92aa89685dcf-1015-d9c27cbb-9e3c-33d5" TargetMode="External"/><Relationship Id="rId3469" Type="http://schemas.openxmlformats.org/officeDocument/2006/relationships/hyperlink" Target="https://www.lamudi.com.mx/detalle/41032-73-2e881963faf7-d504-e732a34f-a4c2-31c0" TargetMode="External"/><Relationship Id="rId2138" Type="http://schemas.openxmlformats.org/officeDocument/2006/relationships/hyperlink" Target="https://www.lamudi.com.mx/detalle/41032-73-b0f68360d2c2-3bcc-41c79f05-9e34-4aa1" TargetMode="External"/><Relationship Id="rId3468" Type="http://schemas.openxmlformats.org/officeDocument/2006/relationships/hyperlink" Target="https://www.lamudi.com.mx/detalle/41032-73-43c114b8b731-72b3-16330d6b-8ac5-34c1" TargetMode="External"/><Relationship Id="rId2139" Type="http://schemas.openxmlformats.org/officeDocument/2006/relationships/hyperlink" Target="https://www.lamudi.com.mx/detalle/41032-73-f9f0a2ed8399-8c3a-190fed0-93bb-74e7" TargetMode="External"/><Relationship Id="rId3461" Type="http://schemas.openxmlformats.org/officeDocument/2006/relationships/hyperlink" Target="https://www.lamudi.com.mx/detalle/41032-73-d9d070811ed2-1450-3be391f0-bad7-3281" TargetMode="External"/><Relationship Id="rId2130" Type="http://schemas.openxmlformats.org/officeDocument/2006/relationships/hyperlink" Target="https://www.lamudi.com.mx/detalle/41032-73-e3d062f70ac4-256e-3bbbbeab-9fb9-3a3d" TargetMode="External"/><Relationship Id="rId3460" Type="http://schemas.openxmlformats.org/officeDocument/2006/relationships/hyperlink" Target="https://www.lamudi.com.mx/detalle/41032-73-9b58e0b4e1d3-dc21-fd47a95a-a595-3d0e" TargetMode="External"/><Relationship Id="rId2131" Type="http://schemas.openxmlformats.org/officeDocument/2006/relationships/hyperlink" Target="https://www.lamudi.com.mx/detalle/41032-73-df2fc31ee8f4-aac3-d0ef02ae-bded-316f" TargetMode="External"/><Relationship Id="rId3463" Type="http://schemas.openxmlformats.org/officeDocument/2006/relationships/hyperlink" Target="https://www.lamudi.com.mx/detalle/41032-73-535afd316f47-66e5-9d462094-84c8-4787" TargetMode="External"/><Relationship Id="rId2132" Type="http://schemas.openxmlformats.org/officeDocument/2006/relationships/hyperlink" Target="https://www.lamudi.com.mx/detalle/41032-73-a9c539443e00-efe1-7573b793-9dd0-32ce" TargetMode="External"/><Relationship Id="rId3462" Type="http://schemas.openxmlformats.org/officeDocument/2006/relationships/hyperlink" Target="https://www.lamudi.com.mx/detalle/41032-73-ba7b990fba6b-a5b9-f4cdd168-a181-4590" TargetMode="External"/><Relationship Id="rId2133" Type="http://schemas.openxmlformats.org/officeDocument/2006/relationships/hyperlink" Target="https://www.lamudi.com.mx/detalle/41032-73-1bcab874b692-f670-f4c50d33-8285-3f02" TargetMode="External"/><Relationship Id="rId3465" Type="http://schemas.openxmlformats.org/officeDocument/2006/relationships/hyperlink" Target="https://www.lamudi.com.mx/detalle/41032-73-c32be3c5f545-528b-a9827341-8b6e-47e2" TargetMode="External"/><Relationship Id="rId2134" Type="http://schemas.openxmlformats.org/officeDocument/2006/relationships/hyperlink" Target="https://www.lamudi.com.mx/detalle/41032-73-7a73ecad1948-21a9-e65ab865-be51-393a" TargetMode="External"/><Relationship Id="rId3464" Type="http://schemas.openxmlformats.org/officeDocument/2006/relationships/hyperlink" Target="https://www.lamudi.com.mx/detalle/41032-73-17d3442d815f-6a0-18f78dd-a07a-75c4" TargetMode="External"/><Relationship Id="rId2135" Type="http://schemas.openxmlformats.org/officeDocument/2006/relationships/hyperlink" Target="https://www.lamudi.com.mx/detalle/41032-73-44d3c700e503-a6b4-4d0f8a3a-94c7-4382" TargetMode="External"/><Relationship Id="rId3467" Type="http://schemas.openxmlformats.org/officeDocument/2006/relationships/hyperlink" Target="https://www.lamudi.com.mx/detalle/41032-73-8f44eadacd27-578-6c008191-aeda-4a3c" TargetMode="External"/><Relationship Id="rId2136" Type="http://schemas.openxmlformats.org/officeDocument/2006/relationships/hyperlink" Target="https://www.lamudi.com.mx/detalle/41032-73-12505da9c4b6-db8a-968ab342-bf27-3994" TargetMode="External"/><Relationship Id="rId3466" Type="http://schemas.openxmlformats.org/officeDocument/2006/relationships/hyperlink" Target="https://www.lamudi.com.mx/detalle/41032-73-89969a5db62-1f25-190ca44-ae76-7aed" TargetMode="External"/><Relationship Id="rId3490" Type="http://schemas.openxmlformats.org/officeDocument/2006/relationships/hyperlink" Target="https://www.lamudi.com.mx/detalle/41032-73-bd21bab61096-8318-dfd239fe-9d83-4a64" TargetMode="External"/><Relationship Id="rId2160" Type="http://schemas.openxmlformats.org/officeDocument/2006/relationships/hyperlink" Target="https://www.lamudi.com.mx/detalle/41032-73-d4766a8b7c18-9f69-49b0b503-836d-3b0f" TargetMode="External"/><Relationship Id="rId3492" Type="http://schemas.openxmlformats.org/officeDocument/2006/relationships/hyperlink" Target="https://www.lamudi.com.mx/detalle/41032-73-3d39edfdad0e-8b9d-63ed81ae-adf9-3141" TargetMode="External"/><Relationship Id="rId2161" Type="http://schemas.openxmlformats.org/officeDocument/2006/relationships/hyperlink" Target="https://www.lamudi.com.mx/detalle/41032-73-85775b5fe662-917c-83a92175-b36c-3fe6" TargetMode="External"/><Relationship Id="rId3491" Type="http://schemas.openxmlformats.org/officeDocument/2006/relationships/hyperlink" Target="https://www.lamudi.com.mx/detalle/41032-73-a42cc2613481-1755-d4ff8c96-94c9-34c6" TargetMode="External"/><Relationship Id="rId2162" Type="http://schemas.openxmlformats.org/officeDocument/2006/relationships/hyperlink" Target="https://www.lamudi.com.mx/detalle/41032-73-c620a3cdb0b-512b-72e12bf9-841e-3aea" TargetMode="External"/><Relationship Id="rId3494" Type="http://schemas.openxmlformats.org/officeDocument/2006/relationships/hyperlink" Target="https://www.lamudi.com.mx/detalle/41032-73-298420eb4858-9700-67b94206-9c08-4470" TargetMode="External"/><Relationship Id="rId2163" Type="http://schemas.openxmlformats.org/officeDocument/2006/relationships/hyperlink" Target="https://www.lamudi.com.mx/detalle/41032-73-f1768fde0980-ac79-190cca5-82ea-8046" TargetMode="External"/><Relationship Id="rId3493" Type="http://schemas.openxmlformats.org/officeDocument/2006/relationships/hyperlink" Target="https://www.lamudi.com.mx/detalle/41032-73-58101347ead3-2084-ab83d1ee-a799-41ef" TargetMode="External"/><Relationship Id="rId2164" Type="http://schemas.openxmlformats.org/officeDocument/2006/relationships/hyperlink" Target="https://www.lamudi.com.mx/detalle/41032-73-40751c42cf81-e719-18f5de8-a2f9-731e" TargetMode="External"/><Relationship Id="rId3496" Type="http://schemas.openxmlformats.org/officeDocument/2006/relationships/hyperlink" Target="https://www.lamudi.com.mx/detalle/41032-73-d73d2d0eeec6-4da5-1f15bddb-9d87-3a5b" TargetMode="External"/><Relationship Id="rId2165" Type="http://schemas.openxmlformats.org/officeDocument/2006/relationships/hyperlink" Target="https://www.lamudi.com.mx/detalle/41032-73-b4fad88bafb7-3b93-18f5e54-b211-7be3" TargetMode="External"/><Relationship Id="rId3495" Type="http://schemas.openxmlformats.org/officeDocument/2006/relationships/hyperlink" Target="https://www.lamudi.com.mx/detalle/41032-73-d378e333e9ab-6ac9-c62a63b9-bf71-201c" TargetMode="External"/><Relationship Id="rId2166" Type="http://schemas.openxmlformats.org/officeDocument/2006/relationships/hyperlink" Target="https://www.lamudi.com.mx/detalle/41032-73-929064941b70-77b-bf6b1413-9758-3b8b" TargetMode="External"/><Relationship Id="rId3498" Type="http://schemas.openxmlformats.org/officeDocument/2006/relationships/hyperlink" Target="https://www.lamudi.com.mx/detalle/41032-73-4b78a063585d-9392-7c7a0dc7-96bc-3f18" TargetMode="External"/><Relationship Id="rId2167" Type="http://schemas.openxmlformats.org/officeDocument/2006/relationships/hyperlink" Target="https://www.lamudi.com.mx/detalle/41032-73-42c53813d8b6-83d6-18f5e54-97f1-7bdb" TargetMode="External"/><Relationship Id="rId3497" Type="http://schemas.openxmlformats.org/officeDocument/2006/relationships/hyperlink" Target="https://www.lamudi.com.mx/detalle/41032-73-d23a3f9893b2-dbd7-87e6ea8a-aa8d-30fc" TargetMode="External"/><Relationship Id="rId2168" Type="http://schemas.openxmlformats.org/officeDocument/2006/relationships/hyperlink" Target="https://www.lamudi.com.mx/detalle/41032-73-e61feff28e48-5187-53b50a55-ac61-5030" TargetMode="External"/><Relationship Id="rId2169" Type="http://schemas.openxmlformats.org/officeDocument/2006/relationships/hyperlink" Target="https://www.lamudi.com.mx/detalle/41032-73-6e0b9899f644-a2e7-84c05af9-bae6-43b5" TargetMode="External"/><Relationship Id="rId3499" Type="http://schemas.openxmlformats.org/officeDocument/2006/relationships/hyperlink" Target="https://www.lamudi.com.mx/detalle/41032-73-551c5d53bf1d-c77f-58abf59a-81cc-306d" TargetMode="External"/><Relationship Id="rId2159" Type="http://schemas.openxmlformats.org/officeDocument/2006/relationships/hyperlink" Target="https://www.lamudi.com.mx/detalle/41032-73-cdede32689b4-2bf1-b1ab5660-8151-43d0" TargetMode="External"/><Relationship Id="rId3481" Type="http://schemas.openxmlformats.org/officeDocument/2006/relationships/hyperlink" Target="https://www.lamudi.com.mx/detalle/41032-73-68b02d8c825b-e2f4-aa797084-bd19-3437" TargetMode="External"/><Relationship Id="rId2150" Type="http://schemas.openxmlformats.org/officeDocument/2006/relationships/hyperlink" Target="https://www.lamudi.com.mx/detalle/41032-73-2f14ec8ee615-102a-c0157f13-bc5f-4748" TargetMode="External"/><Relationship Id="rId3480" Type="http://schemas.openxmlformats.org/officeDocument/2006/relationships/hyperlink" Target="https://www.lamudi.com.mx/detalle/41032-73-9fc1029c04e3-9b7-780bb2bf-b32e-4ba5" TargetMode="External"/><Relationship Id="rId2151" Type="http://schemas.openxmlformats.org/officeDocument/2006/relationships/hyperlink" Target="https://www.lamudi.com.mx/detalle/41032-73-94b260ab71de-c873-ce2ed94e-86d1-4a0b" TargetMode="External"/><Relationship Id="rId3483" Type="http://schemas.openxmlformats.org/officeDocument/2006/relationships/hyperlink" Target="https://www.lamudi.com.mx/detalle/41032-73-65ac5d7b9196-2465-18f5d58-ac3b-7ade" TargetMode="External"/><Relationship Id="rId2152" Type="http://schemas.openxmlformats.org/officeDocument/2006/relationships/hyperlink" Target="https://www.lamudi.com.mx/detalle/41032-73-55b2b13d00b8-3559-d2d0e049-ac42-106b" TargetMode="External"/><Relationship Id="rId3482" Type="http://schemas.openxmlformats.org/officeDocument/2006/relationships/hyperlink" Target="https://www.lamudi.com.mx/detalle/41032-73-4d3abdda31e8-b722-ea09c019-b7a5-1237" TargetMode="External"/><Relationship Id="rId2153" Type="http://schemas.openxmlformats.org/officeDocument/2006/relationships/hyperlink" Target="https://www.lamudi.com.mx/detalle/41032-73-f9d0dacc6f09-9b6d-bc182ff9-abc0-4446" TargetMode="External"/><Relationship Id="rId3485" Type="http://schemas.openxmlformats.org/officeDocument/2006/relationships/hyperlink" Target="https://www.lamudi.com.mx/detalle/41032-73-d3df0a29d408-daa3-7cf7bda0-8ee9-3304" TargetMode="External"/><Relationship Id="rId2154" Type="http://schemas.openxmlformats.org/officeDocument/2006/relationships/hyperlink" Target="https://www.lamudi.com.mx/detalle/41032-73-28c6a66be3fa-18c6-df1379b7-beac-4e83" TargetMode="External"/><Relationship Id="rId3484" Type="http://schemas.openxmlformats.org/officeDocument/2006/relationships/hyperlink" Target="https://www.lamudi.com.mx/detalle/41032-73-49d2b33ea5b7-c680-1f097818-9a10-37cb" TargetMode="External"/><Relationship Id="rId2155" Type="http://schemas.openxmlformats.org/officeDocument/2006/relationships/hyperlink" Target="https://www.lamudi.com.mx/detalle/41032-73-7f0495eb1f87-425a-1910a2b-bddb-759c" TargetMode="External"/><Relationship Id="rId3487" Type="http://schemas.openxmlformats.org/officeDocument/2006/relationships/hyperlink" Target="https://www.lamudi.com.mx/detalle/41032-73-6ddc1050f94-4f43-197aa884-9380-33dc" TargetMode="External"/><Relationship Id="rId2156" Type="http://schemas.openxmlformats.org/officeDocument/2006/relationships/hyperlink" Target="https://www.lamudi.com.mx/detalle/41032-73-fa28571854fd-8f3c-cedf6de4-a43a-35d1" TargetMode="External"/><Relationship Id="rId3486" Type="http://schemas.openxmlformats.org/officeDocument/2006/relationships/hyperlink" Target="https://www.lamudi.com.mx/detalle/41032-73-601a1447afb5-4cdd-18f5107-9edb-73f9" TargetMode="External"/><Relationship Id="rId2157" Type="http://schemas.openxmlformats.org/officeDocument/2006/relationships/hyperlink" Target="https://www.lamudi.com.mx/detalle/41032-73-35f16694c8e4-8810-1f0d715d-880b-4824" TargetMode="External"/><Relationship Id="rId3489" Type="http://schemas.openxmlformats.org/officeDocument/2006/relationships/hyperlink" Target="https://www.lamudi.com.mx/detalle/41032-73-6ce032ff9f51-6b45-94b2c332-8d61-3e10" TargetMode="External"/><Relationship Id="rId2158" Type="http://schemas.openxmlformats.org/officeDocument/2006/relationships/hyperlink" Target="https://www.lamudi.com.mx/detalle/41032-73-5173cc98e19e-ebec-f8313f9a-990a-3c68" TargetMode="External"/><Relationship Id="rId3488" Type="http://schemas.openxmlformats.org/officeDocument/2006/relationships/hyperlink" Target="https://www.lamudi.com.mx/detalle/41032-73-c971814d983c-c8c7-246a9049-a5cd-3dee" TargetMode="External"/><Relationship Id="rId2104" Type="http://schemas.openxmlformats.org/officeDocument/2006/relationships/hyperlink" Target="https://www.lamudi.com.mx/detalle/41032-73-d7df0de49021-ab45-ded0fff5-a3c3-3a8d" TargetMode="External"/><Relationship Id="rId3436" Type="http://schemas.openxmlformats.org/officeDocument/2006/relationships/hyperlink" Target="https://www.lamudi.com.mx/detalle/41032-73-b931aaaa462a-dd7d-b119c996-aedd-4b67" TargetMode="External"/><Relationship Id="rId2105" Type="http://schemas.openxmlformats.org/officeDocument/2006/relationships/hyperlink" Target="https://www.lamudi.com.mx/detalle/41032-73-9b2820a91242-e3db-3ce4b4bf-b8a2-484d" TargetMode="External"/><Relationship Id="rId3435" Type="http://schemas.openxmlformats.org/officeDocument/2006/relationships/hyperlink" Target="https://www.lamudi.com.mx/detalle/41032-73-8cfb68c3a35d-1e15-c70341ac-93fe-3749" TargetMode="External"/><Relationship Id="rId2106" Type="http://schemas.openxmlformats.org/officeDocument/2006/relationships/hyperlink" Target="https://www.lamudi.com.mx/detalle/41032-73-dd2f603df5d4-ff35-ccc8afbd-a507-4b97" TargetMode="External"/><Relationship Id="rId3438" Type="http://schemas.openxmlformats.org/officeDocument/2006/relationships/hyperlink" Target="https://www.lamudi.com.mx/detalle/41032-73-3bfeb5e35b21-9ecd-72dfae8f-8144-3362" TargetMode="External"/><Relationship Id="rId2107" Type="http://schemas.openxmlformats.org/officeDocument/2006/relationships/hyperlink" Target="https://www.lamudi.com.mx/detalle/41032-73-1f4a011c31b-49da-e9308-a7c5-42d0" TargetMode="External"/><Relationship Id="rId3437" Type="http://schemas.openxmlformats.org/officeDocument/2006/relationships/hyperlink" Target="https://www.lamudi.com.mx/detalle/41032-73-c73906620bbd-8c7d-fda99f0a-b795-3b52" TargetMode="External"/><Relationship Id="rId2108" Type="http://schemas.openxmlformats.org/officeDocument/2006/relationships/hyperlink" Target="https://www.lamudi.com.mx/detalle/41032-73-7a4964389d0d-97ca-ccd97567-844c-357e" TargetMode="External"/><Relationship Id="rId2109" Type="http://schemas.openxmlformats.org/officeDocument/2006/relationships/hyperlink" Target="https://www.lamudi.com.mx/detalle/41032-73-b0df6010ca0-fbf1-5407cc69-8540-341e" TargetMode="External"/><Relationship Id="rId3439" Type="http://schemas.openxmlformats.org/officeDocument/2006/relationships/hyperlink" Target="https://www.lamudi.com.mx/detalle/41032-73-9f2d32c83955-ba85-3bc01a89-813d-2015" TargetMode="External"/><Relationship Id="rId3430" Type="http://schemas.openxmlformats.org/officeDocument/2006/relationships/hyperlink" Target="https://www.lamudi.com.mx/detalle/41032-73-3c0e30a6d404-2ba5-6e4a2f71-aefd-352f" TargetMode="External"/><Relationship Id="rId2100" Type="http://schemas.openxmlformats.org/officeDocument/2006/relationships/hyperlink" Target="https://www.lamudi.com.mx/detalle/41032-73-b156ce1623b5-53e1-dc1bae3-9fc3-3855" TargetMode="External"/><Relationship Id="rId3432" Type="http://schemas.openxmlformats.org/officeDocument/2006/relationships/hyperlink" Target="https://www.lamudi.com.mx/detalle/41032-73-abb6d98c2add-67a4-e434ded5-a55c-4048" TargetMode="External"/><Relationship Id="rId2101" Type="http://schemas.openxmlformats.org/officeDocument/2006/relationships/hyperlink" Target="https://www.lamudi.com.mx/detalle/41032-73-e6cb7fb01345-da5b-d38d9a3b-b316-3528" TargetMode="External"/><Relationship Id="rId3431" Type="http://schemas.openxmlformats.org/officeDocument/2006/relationships/hyperlink" Target="https://www.lamudi.com.mx/detalle/41032-73-13ebf4ad5e5-ba4f-d91cf078-950d-49fd" TargetMode="External"/><Relationship Id="rId2102" Type="http://schemas.openxmlformats.org/officeDocument/2006/relationships/hyperlink" Target="https://www.lamudi.com.mx/detalle/41032-73-5e98fd07373a-63c7-38827398-84b5-33b4" TargetMode="External"/><Relationship Id="rId3434" Type="http://schemas.openxmlformats.org/officeDocument/2006/relationships/hyperlink" Target="https://www.lamudi.com.mx/detalle/41032-73-7893a1561ded-43e4-db59883b-aa3a-33d2" TargetMode="External"/><Relationship Id="rId2103" Type="http://schemas.openxmlformats.org/officeDocument/2006/relationships/hyperlink" Target="https://www.lamudi.com.mx/detalle/41032-73-50b851bdc5f4-3e55-d62312ff-b9ec-3789" TargetMode="External"/><Relationship Id="rId3433" Type="http://schemas.openxmlformats.org/officeDocument/2006/relationships/hyperlink" Target="https://www.lamudi.com.mx/detalle/41032-73-2915b06e69f9-2c14-ccfab647-91d3-4b0a" TargetMode="External"/><Relationship Id="rId3425" Type="http://schemas.openxmlformats.org/officeDocument/2006/relationships/hyperlink" Target="https://www.lamudi.com.mx/detalle/41032-73-7da977b2dbb4-3974-79079f95-9116-4137" TargetMode="External"/><Relationship Id="rId3424" Type="http://schemas.openxmlformats.org/officeDocument/2006/relationships/hyperlink" Target="https://www.lamudi.com.mx/detalle/41032-73-e215413cb1d3-f4d0-1027e3fd-b96e-35d8" TargetMode="External"/><Relationship Id="rId3427" Type="http://schemas.openxmlformats.org/officeDocument/2006/relationships/hyperlink" Target="https://www.lamudi.com.mx/detalle/41032-73-7e7b5d0dacf4-2883-18f5cab-9664-7e5d" TargetMode="External"/><Relationship Id="rId3426" Type="http://schemas.openxmlformats.org/officeDocument/2006/relationships/hyperlink" Target="https://www.lamudi.com.mx/detalle/41032-73-16924bc0c6d6-d79e-27556635-be1b-46d8" TargetMode="External"/><Relationship Id="rId3429" Type="http://schemas.openxmlformats.org/officeDocument/2006/relationships/hyperlink" Target="https://www.lamudi.com.mx/detalle/41032-73-80941290f483-f32b-dbee0f79-aada-3dd3" TargetMode="External"/><Relationship Id="rId3428" Type="http://schemas.openxmlformats.org/officeDocument/2006/relationships/hyperlink" Target="https://www.lamudi.com.mx/detalle/41032-73-2e180facc004-1d9d-f14e8a7c-b9e8-4c7e" TargetMode="External"/><Relationship Id="rId899" Type="http://schemas.openxmlformats.org/officeDocument/2006/relationships/hyperlink" Target="https://www.lamudi.com.mx/detalle/41032-73-12fcb3d3b3f6-6d64-ed92b2d3-9d8f-5027" TargetMode="External"/><Relationship Id="rId898" Type="http://schemas.openxmlformats.org/officeDocument/2006/relationships/hyperlink" Target="https://www.lamudi.com.mx/detalle/41032-73-d8c60b807844-b5fd-1912b2a-9174-76b1" TargetMode="External"/><Relationship Id="rId897" Type="http://schemas.openxmlformats.org/officeDocument/2006/relationships/hyperlink" Target="https://www.lamudi.com.mx/detalle/41032-73-dd68593f9d8a-8a6c-c9d966b4-a915-3732" TargetMode="External"/><Relationship Id="rId896" Type="http://schemas.openxmlformats.org/officeDocument/2006/relationships/hyperlink" Target="https://www.lamudi.com.mx/detalle/41032-73-5518f48915a5-85d0-19106b9-9b77-726a" TargetMode="External"/><Relationship Id="rId891" Type="http://schemas.openxmlformats.org/officeDocument/2006/relationships/hyperlink" Target="https://www.lamudi.com.mx/detalle/41032-73-9f6639ad2e87-1a44-75ef144a-993a-3848" TargetMode="External"/><Relationship Id="rId890" Type="http://schemas.openxmlformats.org/officeDocument/2006/relationships/hyperlink" Target="https://www.lamudi.com.mx/detalle/41032-73-c18bbcb2e39f-d520-dc5b793a-aafa-4431" TargetMode="External"/><Relationship Id="rId895" Type="http://schemas.openxmlformats.org/officeDocument/2006/relationships/hyperlink" Target="https://www.lamudi.com.mx/detalle/41032-73-d83889996c39-3441-74d60bdc-a721-41f0" TargetMode="External"/><Relationship Id="rId3421" Type="http://schemas.openxmlformats.org/officeDocument/2006/relationships/hyperlink" Target="https://www.lamudi.com.mx/detalle/41032-73-35fef7f571fb-136f-8981a3cf-aced-4afb" TargetMode="External"/><Relationship Id="rId894" Type="http://schemas.openxmlformats.org/officeDocument/2006/relationships/hyperlink" Target="https://www.lamudi.com.mx/detalle/41032-73-fb11adf8ae1e-267e-4eff9664-ac01-381f" TargetMode="External"/><Relationship Id="rId3420" Type="http://schemas.openxmlformats.org/officeDocument/2006/relationships/hyperlink" Target="https://www.lamudi.com.mx/detalle/41032-73-e5d088e54cc5-7ccf-841c9b99-8cda-4dad" TargetMode="External"/><Relationship Id="rId893" Type="http://schemas.openxmlformats.org/officeDocument/2006/relationships/hyperlink" Target="https://www.lamudi.com.mx/detalle/41032-73-b7a7ef890228-377d-e704c1f4-9f71-3adb" TargetMode="External"/><Relationship Id="rId3423" Type="http://schemas.openxmlformats.org/officeDocument/2006/relationships/hyperlink" Target="https://www.lamudi.com.mx/detalle/41032-73-6b3f8e5389df-f31a-ced0ab93-8194-3d55" TargetMode="External"/><Relationship Id="rId892" Type="http://schemas.openxmlformats.org/officeDocument/2006/relationships/hyperlink" Target="https://www.lamudi.com.mx/detalle/41032-73-9782578fc6b1-ba1e-8fc0d06-8bc4-337c" TargetMode="External"/><Relationship Id="rId3422" Type="http://schemas.openxmlformats.org/officeDocument/2006/relationships/hyperlink" Target="https://www.lamudi.com.mx/detalle/41032-73-dabbc4979b0f-764-bdd25edc-a927-402e" TargetMode="External"/><Relationship Id="rId2126" Type="http://schemas.openxmlformats.org/officeDocument/2006/relationships/hyperlink" Target="https://www.lamudi.com.mx/detalle/41032-73-5e1c7d2279cb-7f5-f5944d13-9288-402b" TargetMode="External"/><Relationship Id="rId3458" Type="http://schemas.openxmlformats.org/officeDocument/2006/relationships/hyperlink" Target="https://www.lamudi.com.mx/detalle/41032-73-83f8d5a9706b-8922-35c925da-8107-3d74" TargetMode="External"/><Relationship Id="rId2127" Type="http://schemas.openxmlformats.org/officeDocument/2006/relationships/hyperlink" Target="https://www.lamudi.com.mx/detalle/41032-73-6e670d87a45a-e39c-20bbf976-9769-38d2" TargetMode="External"/><Relationship Id="rId3457" Type="http://schemas.openxmlformats.org/officeDocument/2006/relationships/hyperlink" Target="https://www.lamudi.com.mx/detalle/41032-73-242c4718161e-48da-a8fa9b0e-b8c1-4997" TargetMode="External"/><Relationship Id="rId2128" Type="http://schemas.openxmlformats.org/officeDocument/2006/relationships/hyperlink" Target="https://www.lamudi.com.mx/detalle/41032-73-7c8a7348aa14-2f2f-db74edb4-9b54-3605" TargetMode="External"/><Relationship Id="rId2129" Type="http://schemas.openxmlformats.org/officeDocument/2006/relationships/hyperlink" Target="https://www.lamudi.com.mx/detalle/41032-73-403a85f1a65f-4876-6ac84d6a-ac88-3101" TargetMode="External"/><Relationship Id="rId3459" Type="http://schemas.openxmlformats.org/officeDocument/2006/relationships/hyperlink" Target="https://www.lamudi.com.mx/detalle/41032-73-8c58849ddd4f-b8b9-de0bc704-bb99-3231" TargetMode="External"/><Relationship Id="rId3450" Type="http://schemas.openxmlformats.org/officeDocument/2006/relationships/hyperlink" Target="https://www.lamudi.com.mx/detalle/41032-73-a7a98311d863-c0f1-2e27585d-a665-3a73" TargetMode="External"/><Relationship Id="rId2120" Type="http://schemas.openxmlformats.org/officeDocument/2006/relationships/hyperlink" Target="https://www.lamudi.com.mx/detalle/41032-73-d0abe18f97f-c373-c66eddca-941d-31d3" TargetMode="External"/><Relationship Id="rId3452" Type="http://schemas.openxmlformats.org/officeDocument/2006/relationships/hyperlink" Target="https://www.lamudi.com.mx/detalle/41032-73-5e2554f08bd8-519c-bf20ead4-89ed-48e0" TargetMode="External"/><Relationship Id="rId2121" Type="http://schemas.openxmlformats.org/officeDocument/2006/relationships/hyperlink" Target="https://www.lamudi.com.mx/detalle/41032-73-f7f0a6b4ad10-349a-19172bc-9b74-7e25" TargetMode="External"/><Relationship Id="rId3451" Type="http://schemas.openxmlformats.org/officeDocument/2006/relationships/hyperlink" Target="https://www.lamudi.com.mx/detalle/41032-73-cebdd352d721-ec2e-78cc7eff-95ed-34f9" TargetMode="External"/><Relationship Id="rId2122" Type="http://schemas.openxmlformats.org/officeDocument/2006/relationships/hyperlink" Target="https://www.lamudi.com.mx/detalle/41032-73-9b260a814a25-b1b7-18f63ba-a81c-7b14" TargetMode="External"/><Relationship Id="rId3454" Type="http://schemas.openxmlformats.org/officeDocument/2006/relationships/hyperlink" Target="https://www.lamudi.com.mx/detalle/41032-73-a5f76b0bfab1-552a-d3300acc-a5c1-3651" TargetMode="External"/><Relationship Id="rId2123" Type="http://schemas.openxmlformats.org/officeDocument/2006/relationships/hyperlink" Target="https://www.lamudi.com.mx/detalle/41032-73-7a4964389d0d-97ca-ccd97567-844c-357e" TargetMode="External"/><Relationship Id="rId3453" Type="http://schemas.openxmlformats.org/officeDocument/2006/relationships/hyperlink" Target="https://www.lamudi.com.mx/detalle/41032-73-7cb0aece3a52-481e-f6225d91-9c66-3768" TargetMode="External"/><Relationship Id="rId2124" Type="http://schemas.openxmlformats.org/officeDocument/2006/relationships/hyperlink" Target="https://www.lamudi.com.mx/detalle/41032-73-5556c04ff076-ed15-266b7e5f-8305-33c6" TargetMode="External"/><Relationship Id="rId3456" Type="http://schemas.openxmlformats.org/officeDocument/2006/relationships/hyperlink" Target="https://www.lamudi.com.mx/detalle/41032-73-9f4a84d06fad-75e8-b964f242-b38c-35fe" TargetMode="External"/><Relationship Id="rId2125" Type="http://schemas.openxmlformats.org/officeDocument/2006/relationships/hyperlink" Target="https://www.lamudi.com.mx/detalle/41032-73-eb958d147748-26ee-e4bd8f1f-a6bf-4151" TargetMode="External"/><Relationship Id="rId3455" Type="http://schemas.openxmlformats.org/officeDocument/2006/relationships/hyperlink" Target="https://www.lamudi.com.mx/detalle/41032-73-a61681462eee-59db-758efc95-a7d4-4f06" TargetMode="External"/><Relationship Id="rId2115" Type="http://schemas.openxmlformats.org/officeDocument/2006/relationships/hyperlink" Target="https://www.lamudi.com.mx/detalle/41032-73-f67f8b32314b-830c-18f5d61-89e4-7700" TargetMode="External"/><Relationship Id="rId3447" Type="http://schemas.openxmlformats.org/officeDocument/2006/relationships/hyperlink" Target="https://www.lamudi.com.mx/detalle/41032-73-1f468482cb3-2365-5788a479-8a85-1fba" TargetMode="External"/><Relationship Id="rId2116" Type="http://schemas.openxmlformats.org/officeDocument/2006/relationships/hyperlink" Target="https://www.lamudi.com.mx/detalle/41032-73-37775d56bd60-48eb-c97bc4d1-bc53-4f02" TargetMode="External"/><Relationship Id="rId3446" Type="http://schemas.openxmlformats.org/officeDocument/2006/relationships/hyperlink" Target="https://www.lamudi.com.mx/detalle/41032-73-510866bbc464-97aa-23a576b7-ac32-4d8b" TargetMode="External"/><Relationship Id="rId2117" Type="http://schemas.openxmlformats.org/officeDocument/2006/relationships/hyperlink" Target="https://www.lamudi.com.mx/detalle/41032-73-fc0acdbf6d22-1d02-18fc7e9-81eb-78bb" TargetMode="External"/><Relationship Id="rId3449" Type="http://schemas.openxmlformats.org/officeDocument/2006/relationships/hyperlink" Target="https://www.lamudi.com.mx/detalle/41032-73-954952e6415b-fde7-e8449739-9b53-2043" TargetMode="External"/><Relationship Id="rId2118" Type="http://schemas.openxmlformats.org/officeDocument/2006/relationships/hyperlink" Target="https://www.lamudi.com.mx/detalle/41032-73-d1631b44334b-7de6-4cdd8f39-955f-1237" TargetMode="External"/><Relationship Id="rId3448" Type="http://schemas.openxmlformats.org/officeDocument/2006/relationships/hyperlink" Target="https://www.lamudi.com.mx/detalle/41032-73-ad85271c7e11-7f79-fc6625c0-add9-39d3" TargetMode="External"/><Relationship Id="rId2119" Type="http://schemas.openxmlformats.org/officeDocument/2006/relationships/hyperlink" Target="https://www.lamudi.com.mx/detalle/41032-73-ad76652e08a9-afca-bdc078e9-a9fe-4b4a" TargetMode="External"/><Relationship Id="rId3441" Type="http://schemas.openxmlformats.org/officeDocument/2006/relationships/hyperlink" Target="https://www.lamudi.com.mx/detalle/41032-73-f4cf3a216a53-ed7b-18f7662-9cdb-7e42" TargetMode="External"/><Relationship Id="rId2110" Type="http://schemas.openxmlformats.org/officeDocument/2006/relationships/hyperlink" Target="https://www.lamudi.com.mx/detalle/41032-73-3d113a613f36-981-18febb2-a9ee-7979" TargetMode="External"/><Relationship Id="rId3440" Type="http://schemas.openxmlformats.org/officeDocument/2006/relationships/hyperlink" Target="https://www.lamudi.com.mx/detalle/41032-73-edf7bbd09f98-7eb7-1902038-9adc-7a39" TargetMode="External"/><Relationship Id="rId2111" Type="http://schemas.openxmlformats.org/officeDocument/2006/relationships/hyperlink" Target="https://www.lamudi.com.mx/detalle/41032-73-2cfb488f6727-a0f8-190339f-a02e-72a8" TargetMode="External"/><Relationship Id="rId3443" Type="http://schemas.openxmlformats.org/officeDocument/2006/relationships/hyperlink" Target="https://www.lamudi.com.mx/detalle/41032-73-8171374643cf-88a-dfae41f8-84fb-3506" TargetMode="External"/><Relationship Id="rId2112" Type="http://schemas.openxmlformats.org/officeDocument/2006/relationships/hyperlink" Target="https://www.lamudi.com.mx/detalle/41032-73-57b86ee67d96-9b3f-4896653a-a1d4-4804" TargetMode="External"/><Relationship Id="rId3442" Type="http://schemas.openxmlformats.org/officeDocument/2006/relationships/hyperlink" Target="https://www.lamudi.com.mx/detalle/41032-73-74d502be1422-ade0-fe34bcfc-b9cb-3b19" TargetMode="External"/><Relationship Id="rId2113" Type="http://schemas.openxmlformats.org/officeDocument/2006/relationships/hyperlink" Target="https://www.lamudi.com.mx/detalle/41032-73-8b6025e7a8d-d236-46d38bab-b66c-33e6" TargetMode="External"/><Relationship Id="rId3445" Type="http://schemas.openxmlformats.org/officeDocument/2006/relationships/hyperlink" Target="https://www.lamudi.com.mx/detalle/41032-73-2370874dd8b7-3b0c-1daa5f79-90be-2035" TargetMode="External"/><Relationship Id="rId2114" Type="http://schemas.openxmlformats.org/officeDocument/2006/relationships/hyperlink" Target="https://www.lamudi.com.mx/detalle/41032-73-b07bafd5d093-7bf2-6a76caaa-8aec-3cfd" TargetMode="External"/><Relationship Id="rId3444" Type="http://schemas.openxmlformats.org/officeDocument/2006/relationships/hyperlink" Target="https://www.lamudi.com.mx/detalle/41032-73-1d2fd0907f9f-a99-190d23d-be48-763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2.0"/>
    <col customWidth="1" min="13" max="13" width="47.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row r="2">
      <c r="A2" s="1">
        <v>148640.0</v>
      </c>
      <c r="B2" s="2" t="s">
        <v>15</v>
      </c>
      <c r="C2" s="2" t="s">
        <v>16</v>
      </c>
      <c r="D2" s="2">
        <v>62.0</v>
      </c>
      <c r="E2" s="2">
        <v>62.0</v>
      </c>
      <c r="F2" s="2" t="s">
        <v>17</v>
      </c>
      <c r="G2" s="2" t="s">
        <v>18</v>
      </c>
      <c r="H2" s="2">
        <v>1.0</v>
      </c>
      <c r="I2" s="2">
        <v>2.0</v>
      </c>
      <c r="J2" s="2">
        <v>1.0</v>
      </c>
      <c r="K2" s="2">
        <v>0.0</v>
      </c>
      <c r="L2" s="2" t="s">
        <v>19</v>
      </c>
      <c r="M2" s="2" t="s">
        <v>20</v>
      </c>
      <c r="N2" s="3" t="s">
        <v>21</v>
      </c>
      <c r="O2" s="2" t="s">
        <v>22</v>
      </c>
    </row>
    <row r="3">
      <c r="A3" s="1">
        <v>156000.0</v>
      </c>
      <c r="B3" s="2" t="s">
        <v>15</v>
      </c>
      <c r="C3" s="2" t="s">
        <v>23</v>
      </c>
      <c r="D3" s="2">
        <v>65.0</v>
      </c>
      <c r="E3" s="2">
        <v>65.0</v>
      </c>
      <c r="F3" s="2" t="s">
        <v>17</v>
      </c>
      <c r="G3" s="2" t="s">
        <v>18</v>
      </c>
      <c r="H3" s="2">
        <v>1.0</v>
      </c>
      <c r="I3" s="2">
        <v>2.0</v>
      </c>
      <c r="J3" s="2">
        <v>1.0</v>
      </c>
      <c r="K3" s="2">
        <v>0.0</v>
      </c>
      <c r="L3" s="2" t="s">
        <v>19</v>
      </c>
      <c r="M3" s="2" t="s">
        <v>24</v>
      </c>
      <c r="N3" s="3" t="s">
        <v>25</v>
      </c>
      <c r="O3" s="2" t="s">
        <v>26</v>
      </c>
    </row>
    <row r="4">
      <c r="A4" s="4">
        <v>280000.0</v>
      </c>
      <c r="B4" s="5" t="s">
        <v>15</v>
      </c>
      <c r="C4" s="5" t="s">
        <v>27</v>
      </c>
      <c r="D4" s="6">
        <v>47.0</v>
      </c>
      <c r="E4" s="6">
        <v>47.0</v>
      </c>
      <c r="F4" s="7">
        <v>45036.0</v>
      </c>
      <c r="G4" s="5" t="s">
        <v>28</v>
      </c>
      <c r="H4" s="6">
        <v>2.0</v>
      </c>
      <c r="I4" s="6">
        <v>2.0</v>
      </c>
      <c r="J4" s="6">
        <v>1.0</v>
      </c>
      <c r="K4" s="6">
        <v>0.0</v>
      </c>
      <c r="L4" s="5" t="s">
        <v>19</v>
      </c>
      <c r="M4" s="5" t="s">
        <v>29</v>
      </c>
      <c r="N4" s="8" t="s">
        <v>30</v>
      </c>
      <c r="O4" s="5" t="s">
        <v>31</v>
      </c>
    </row>
    <row r="5">
      <c r="A5" s="4">
        <v>280000.0</v>
      </c>
      <c r="B5" s="5" t="s">
        <v>15</v>
      </c>
      <c r="C5" s="5" t="s">
        <v>32</v>
      </c>
      <c r="D5" s="6">
        <v>70.0</v>
      </c>
      <c r="E5" s="6">
        <v>70.0</v>
      </c>
      <c r="F5" s="9">
        <v>45482.0</v>
      </c>
      <c r="G5" s="5" t="s">
        <v>28</v>
      </c>
      <c r="H5" s="6">
        <v>1.0</v>
      </c>
      <c r="I5" s="6">
        <v>2.0</v>
      </c>
      <c r="J5" s="6">
        <v>1.0</v>
      </c>
      <c r="K5" s="6">
        <v>0.0</v>
      </c>
      <c r="L5" s="5" t="s">
        <v>19</v>
      </c>
      <c r="M5" s="5" t="s">
        <v>33</v>
      </c>
      <c r="N5" s="8" t="s">
        <v>34</v>
      </c>
      <c r="O5" s="5" t="s">
        <v>35</v>
      </c>
    </row>
    <row r="6">
      <c r="A6" s="4">
        <v>325000.0</v>
      </c>
      <c r="B6" s="5" t="s">
        <v>15</v>
      </c>
      <c r="C6" s="5" t="s">
        <v>36</v>
      </c>
      <c r="D6" s="6">
        <v>85.0</v>
      </c>
      <c r="E6" s="6">
        <v>100.0</v>
      </c>
      <c r="F6" s="9">
        <v>45421.0</v>
      </c>
      <c r="G6" s="5" t="s">
        <v>28</v>
      </c>
      <c r="H6" s="6">
        <v>2.0</v>
      </c>
      <c r="I6" s="6">
        <v>3.0</v>
      </c>
      <c r="J6" s="6">
        <v>1.0</v>
      </c>
      <c r="K6" s="6">
        <v>1.0</v>
      </c>
      <c r="L6" s="5" t="s">
        <v>19</v>
      </c>
      <c r="M6" s="5" t="s">
        <v>37</v>
      </c>
      <c r="N6" s="8" t="s">
        <v>38</v>
      </c>
      <c r="O6" s="5" t="s">
        <v>39</v>
      </c>
    </row>
    <row r="7">
      <c r="A7" s="4">
        <v>334608.0</v>
      </c>
      <c r="B7" s="5" t="s">
        <v>15</v>
      </c>
      <c r="C7" s="5" t="s">
        <v>40</v>
      </c>
      <c r="D7" s="6">
        <v>100.0</v>
      </c>
      <c r="E7" s="6">
        <v>100.0</v>
      </c>
      <c r="F7" s="7">
        <v>45216.0</v>
      </c>
      <c r="G7" s="5" t="s">
        <v>28</v>
      </c>
      <c r="H7" s="6">
        <v>2.0</v>
      </c>
      <c r="I7" s="6">
        <v>3.0</v>
      </c>
      <c r="J7" s="6">
        <v>1.0</v>
      </c>
      <c r="K7" s="6">
        <v>1.0</v>
      </c>
      <c r="L7" s="5" t="s">
        <v>19</v>
      </c>
      <c r="M7" s="5" t="s">
        <v>29</v>
      </c>
      <c r="N7" s="8" t="s">
        <v>41</v>
      </c>
      <c r="O7" s="5" t="s">
        <v>42</v>
      </c>
    </row>
    <row r="8">
      <c r="A8" s="4">
        <v>344966.0</v>
      </c>
      <c r="B8" s="5" t="s">
        <v>15</v>
      </c>
      <c r="C8" s="5" t="s">
        <v>43</v>
      </c>
      <c r="D8" s="6">
        <v>220.0</v>
      </c>
      <c r="E8" s="6">
        <v>200.0</v>
      </c>
      <c r="F8" s="9">
        <v>45354.0</v>
      </c>
      <c r="G8" s="5" t="s">
        <v>28</v>
      </c>
      <c r="H8" s="6">
        <v>2.0</v>
      </c>
      <c r="I8" s="6">
        <v>3.0</v>
      </c>
      <c r="J8" s="6">
        <v>2.0</v>
      </c>
      <c r="K8" s="6">
        <v>0.0</v>
      </c>
      <c r="L8" s="5" t="s">
        <v>19</v>
      </c>
      <c r="M8" s="5" t="s">
        <v>44</v>
      </c>
      <c r="N8" s="8" t="s">
        <v>45</v>
      </c>
      <c r="O8" s="5" t="s">
        <v>46</v>
      </c>
    </row>
    <row r="9">
      <c r="A9" s="4">
        <v>359000.0</v>
      </c>
      <c r="B9" s="5" t="s">
        <v>15</v>
      </c>
      <c r="C9" s="5" t="s">
        <v>47</v>
      </c>
      <c r="D9" s="6">
        <v>315.0</v>
      </c>
      <c r="E9" s="6">
        <v>600.0</v>
      </c>
      <c r="F9" s="10">
        <v>45634.0</v>
      </c>
      <c r="G9" s="5" t="s">
        <v>28</v>
      </c>
      <c r="H9" s="6">
        <v>2.0</v>
      </c>
      <c r="I9" s="6">
        <v>5.0</v>
      </c>
      <c r="J9" s="6">
        <v>4.0</v>
      </c>
      <c r="K9" s="6">
        <v>0.0</v>
      </c>
      <c r="L9" s="5" t="s">
        <v>19</v>
      </c>
      <c r="M9" s="5" t="s">
        <v>48</v>
      </c>
      <c r="N9" s="8" t="s">
        <v>49</v>
      </c>
      <c r="O9" s="5" t="s">
        <v>50</v>
      </c>
    </row>
    <row r="10">
      <c r="A10" s="4">
        <v>365000.0</v>
      </c>
      <c r="B10" s="5" t="s">
        <v>15</v>
      </c>
      <c r="C10" s="5" t="s">
        <v>51</v>
      </c>
      <c r="D10" s="6">
        <v>140.0</v>
      </c>
      <c r="E10" s="6">
        <v>260.0</v>
      </c>
      <c r="F10" s="9">
        <v>45086.0</v>
      </c>
      <c r="G10" s="5" t="s">
        <v>28</v>
      </c>
      <c r="H10" s="6">
        <v>2.0</v>
      </c>
      <c r="I10" s="6">
        <v>4.0</v>
      </c>
      <c r="J10" s="6">
        <v>2.0</v>
      </c>
      <c r="K10" s="6">
        <v>0.0</v>
      </c>
      <c r="L10" s="5" t="s">
        <v>19</v>
      </c>
      <c r="M10" s="5" t="s">
        <v>52</v>
      </c>
      <c r="N10" s="8" t="s">
        <v>53</v>
      </c>
      <c r="O10" s="5" t="s">
        <v>54</v>
      </c>
    </row>
    <row r="11">
      <c r="A11" s="4">
        <v>365000.0</v>
      </c>
      <c r="B11" s="5" t="s">
        <v>15</v>
      </c>
      <c r="C11" s="5" t="s">
        <v>55</v>
      </c>
      <c r="D11" s="6">
        <v>160.0</v>
      </c>
      <c r="E11" s="6">
        <v>298.0</v>
      </c>
      <c r="F11" s="7">
        <v>45093.0</v>
      </c>
      <c r="G11" s="5" t="s">
        <v>28</v>
      </c>
      <c r="H11" s="6">
        <v>2.0</v>
      </c>
      <c r="I11" s="6">
        <v>3.0</v>
      </c>
      <c r="J11" s="6">
        <v>2.0</v>
      </c>
      <c r="K11" s="6">
        <v>1.0</v>
      </c>
      <c r="L11" s="5" t="s">
        <v>19</v>
      </c>
      <c r="M11" s="5" t="s">
        <v>52</v>
      </c>
      <c r="N11" s="8" t="s">
        <v>56</v>
      </c>
      <c r="O11" s="5" t="s">
        <v>57</v>
      </c>
    </row>
    <row r="12">
      <c r="A12" s="4">
        <v>372608.0</v>
      </c>
      <c r="B12" s="5" t="s">
        <v>15</v>
      </c>
      <c r="C12" s="5" t="s">
        <v>58</v>
      </c>
      <c r="D12" s="6">
        <v>210.0</v>
      </c>
      <c r="E12" s="6">
        <v>210.0</v>
      </c>
      <c r="F12" s="7">
        <v>45222.0</v>
      </c>
      <c r="G12" s="5" t="s">
        <v>28</v>
      </c>
      <c r="H12" s="6">
        <v>2.0</v>
      </c>
      <c r="I12" s="6">
        <v>3.0</v>
      </c>
      <c r="J12" s="6">
        <v>2.0</v>
      </c>
      <c r="K12" s="6">
        <v>1.0</v>
      </c>
      <c r="L12" s="5" t="s">
        <v>19</v>
      </c>
      <c r="M12" s="5" t="s">
        <v>52</v>
      </c>
      <c r="N12" s="8" t="s">
        <v>59</v>
      </c>
      <c r="O12" s="5" t="s">
        <v>60</v>
      </c>
    </row>
    <row r="13">
      <c r="A13" s="4">
        <v>372608.0</v>
      </c>
      <c r="B13" s="5" t="s">
        <v>15</v>
      </c>
      <c r="C13" s="5" t="s">
        <v>61</v>
      </c>
      <c r="D13" s="6">
        <v>120.0</v>
      </c>
      <c r="E13" s="6">
        <v>210.0</v>
      </c>
      <c r="F13" s="7">
        <v>45198.0</v>
      </c>
      <c r="G13" s="5" t="s">
        <v>28</v>
      </c>
      <c r="H13" s="6">
        <v>2.0</v>
      </c>
      <c r="I13" s="6">
        <v>3.0</v>
      </c>
      <c r="J13" s="6">
        <v>2.0</v>
      </c>
      <c r="K13" s="6">
        <v>1.0</v>
      </c>
      <c r="L13" s="5" t="s">
        <v>19</v>
      </c>
      <c r="M13" s="5" t="s">
        <v>52</v>
      </c>
      <c r="N13" s="8" t="s">
        <v>62</v>
      </c>
      <c r="O13" s="5" t="s">
        <v>63</v>
      </c>
    </row>
    <row r="14">
      <c r="A14" s="4">
        <v>382000.0</v>
      </c>
      <c r="B14" s="5" t="s">
        <v>15</v>
      </c>
      <c r="C14" s="5" t="s">
        <v>64</v>
      </c>
      <c r="D14" s="6">
        <v>150.0</v>
      </c>
      <c r="E14" s="6">
        <v>230.0</v>
      </c>
      <c r="F14" s="7">
        <v>45342.0</v>
      </c>
      <c r="G14" s="5" t="s">
        <v>28</v>
      </c>
      <c r="H14" s="6">
        <v>2.0</v>
      </c>
      <c r="I14" s="6">
        <v>3.0</v>
      </c>
      <c r="J14" s="6">
        <v>2.0</v>
      </c>
      <c r="K14" s="6">
        <v>0.0</v>
      </c>
      <c r="L14" s="5" t="s">
        <v>19</v>
      </c>
      <c r="M14" s="5" t="s">
        <v>65</v>
      </c>
      <c r="N14" s="8" t="s">
        <v>66</v>
      </c>
      <c r="O14" s="5" t="s">
        <v>67</v>
      </c>
    </row>
    <row r="15">
      <c r="A15" s="4">
        <v>382900.0</v>
      </c>
      <c r="B15" s="5" t="s">
        <v>15</v>
      </c>
      <c r="C15" s="5" t="s">
        <v>68</v>
      </c>
      <c r="D15" s="6">
        <f>E15</f>
        <v>150</v>
      </c>
      <c r="E15" s="6">
        <v>150.0</v>
      </c>
      <c r="F15" s="7">
        <v>45427.0</v>
      </c>
      <c r="G15" s="5" t="s">
        <v>28</v>
      </c>
      <c r="H15" s="6">
        <v>2.0</v>
      </c>
      <c r="I15" s="6">
        <v>3.0</v>
      </c>
      <c r="J15" s="6">
        <v>2.0</v>
      </c>
      <c r="K15" s="6">
        <v>0.0</v>
      </c>
      <c r="L15" s="5" t="s">
        <v>19</v>
      </c>
      <c r="M15" s="5" t="s">
        <v>65</v>
      </c>
      <c r="N15" s="8" t="s">
        <v>69</v>
      </c>
      <c r="O15" s="5" t="s">
        <v>70</v>
      </c>
    </row>
    <row r="16">
      <c r="A16" s="4">
        <v>382900.0</v>
      </c>
      <c r="B16" s="5" t="s">
        <v>15</v>
      </c>
      <c r="C16" s="5" t="s">
        <v>71</v>
      </c>
      <c r="D16" s="6">
        <v>150.0</v>
      </c>
      <c r="E16" s="6">
        <v>150.0</v>
      </c>
      <c r="F16" s="9">
        <v>45420.0</v>
      </c>
      <c r="G16" s="5" t="s">
        <v>28</v>
      </c>
      <c r="H16" s="6">
        <v>2.0</v>
      </c>
      <c r="I16" s="6">
        <v>3.0</v>
      </c>
      <c r="J16" s="6">
        <v>2.0</v>
      </c>
      <c r="K16" s="6">
        <v>0.0</v>
      </c>
      <c r="L16" s="5" t="s">
        <v>19</v>
      </c>
      <c r="M16" s="5" t="s">
        <v>65</v>
      </c>
      <c r="N16" s="8" t="s">
        <v>72</v>
      </c>
      <c r="O16" s="5" t="s">
        <v>73</v>
      </c>
    </row>
    <row r="17">
      <c r="A17" s="4">
        <v>390000.0</v>
      </c>
      <c r="B17" s="5" t="s">
        <v>15</v>
      </c>
      <c r="C17" s="5" t="s">
        <v>74</v>
      </c>
      <c r="D17" s="6">
        <v>200.0</v>
      </c>
      <c r="E17" s="6">
        <v>270.0</v>
      </c>
      <c r="F17" s="7">
        <v>45439.0</v>
      </c>
      <c r="G17" s="5" t="s">
        <v>28</v>
      </c>
      <c r="H17" s="6">
        <v>2.0</v>
      </c>
      <c r="I17" s="6">
        <v>3.0</v>
      </c>
      <c r="J17" s="6">
        <v>2.0</v>
      </c>
      <c r="K17" s="6">
        <v>1.0</v>
      </c>
      <c r="L17" s="5" t="s">
        <v>19</v>
      </c>
      <c r="M17" s="5" t="s">
        <v>75</v>
      </c>
      <c r="N17" s="8" t="s">
        <v>76</v>
      </c>
      <c r="O17" s="5" t="s">
        <v>77</v>
      </c>
    </row>
    <row r="18">
      <c r="A18" s="4">
        <v>390000.0</v>
      </c>
      <c r="B18" s="5" t="s">
        <v>15</v>
      </c>
      <c r="C18" s="5" t="s">
        <v>78</v>
      </c>
      <c r="D18" s="6">
        <v>204.0</v>
      </c>
      <c r="E18" s="6">
        <v>320.0</v>
      </c>
      <c r="F18" s="9">
        <v>45384.0</v>
      </c>
      <c r="G18" s="5" t="s">
        <v>28</v>
      </c>
      <c r="H18" s="6">
        <v>2.0</v>
      </c>
      <c r="I18" s="6">
        <v>4.0</v>
      </c>
      <c r="J18" s="6">
        <v>3.0</v>
      </c>
      <c r="K18" s="6">
        <v>1.0</v>
      </c>
      <c r="L18" s="5" t="s">
        <v>19</v>
      </c>
      <c r="M18" s="5" t="s">
        <v>79</v>
      </c>
      <c r="N18" s="8" t="s">
        <v>80</v>
      </c>
      <c r="O18" s="5" t="s">
        <v>81</v>
      </c>
    </row>
    <row r="19">
      <c r="A19" s="4">
        <v>395100.0</v>
      </c>
      <c r="B19" s="5" t="s">
        <v>15</v>
      </c>
      <c r="C19" s="5" t="s">
        <v>82</v>
      </c>
      <c r="D19" s="6">
        <v>90.0</v>
      </c>
      <c r="E19" s="6">
        <v>100.0</v>
      </c>
      <c r="F19" s="7">
        <v>45216.0</v>
      </c>
      <c r="G19" s="5" t="s">
        <v>28</v>
      </c>
      <c r="H19" s="6">
        <v>2.0</v>
      </c>
      <c r="I19" s="6">
        <v>3.0</v>
      </c>
      <c r="J19" s="6">
        <v>1.0</v>
      </c>
      <c r="K19" s="6">
        <v>1.0</v>
      </c>
      <c r="L19" s="5" t="s">
        <v>19</v>
      </c>
      <c r="M19" s="5" t="s">
        <v>83</v>
      </c>
      <c r="N19" s="8" t="s">
        <v>84</v>
      </c>
      <c r="O19" s="5" t="s">
        <v>85</v>
      </c>
    </row>
    <row r="20">
      <c r="A20" s="1">
        <v>399600.0</v>
      </c>
      <c r="B20" s="2" t="s">
        <v>15</v>
      </c>
      <c r="C20" s="2" t="s">
        <v>86</v>
      </c>
      <c r="D20" s="2">
        <v>80.0</v>
      </c>
      <c r="E20" s="2">
        <v>80.0</v>
      </c>
      <c r="F20" s="11">
        <v>45392.0</v>
      </c>
      <c r="G20" s="2" t="s">
        <v>18</v>
      </c>
      <c r="H20" s="2">
        <v>1.0</v>
      </c>
      <c r="I20" s="2">
        <v>2.0</v>
      </c>
      <c r="J20" s="2">
        <v>2.0</v>
      </c>
      <c r="K20" s="2">
        <v>0.0</v>
      </c>
      <c r="L20" s="2" t="s">
        <v>19</v>
      </c>
      <c r="M20" s="2" t="s">
        <v>87</v>
      </c>
      <c r="N20" s="3" t="s">
        <v>88</v>
      </c>
      <c r="O20" s="2" t="s">
        <v>89</v>
      </c>
    </row>
    <row r="21">
      <c r="A21" s="4">
        <v>400000.0</v>
      </c>
      <c r="B21" s="5" t="s">
        <v>15</v>
      </c>
      <c r="C21" s="5" t="s">
        <v>90</v>
      </c>
      <c r="D21" s="6">
        <v>250.0</v>
      </c>
      <c r="E21" s="6">
        <v>200.0</v>
      </c>
      <c r="F21" s="9">
        <v>45391.0</v>
      </c>
      <c r="G21" s="5" t="s">
        <v>28</v>
      </c>
      <c r="H21" s="6">
        <v>2.0</v>
      </c>
      <c r="I21" s="6">
        <v>3.0</v>
      </c>
      <c r="J21" s="6">
        <v>1.0</v>
      </c>
      <c r="K21" s="6">
        <v>1.0</v>
      </c>
      <c r="L21" s="5" t="s">
        <v>19</v>
      </c>
      <c r="M21" s="5" t="s">
        <v>75</v>
      </c>
      <c r="N21" s="8" t="s">
        <v>91</v>
      </c>
      <c r="O21" s="5" t="s">
        <v>92</v>
      </c>
    </row>
    <row r="22">
      <c r="A22" s="4">
        <v>400000.0</v>
      </c>
      <c r="B22" s="5" t="s">
        <v>15</v>
      </c>
      <c r="C22" s="5" t="s">
        <v>93</v>
      </c>
      <c r="D22" s="6">
        <v>200.0</v>
      </c>
      <c r="E22" s="6">
        <v>150.0</v>
      </c>
      <c r="F22" s="7">
        <v>45405.0</v>
      </c>
      <c r="G22" s="5" t="s">
        <v>28</v>
      </c>
      <c r="H22" s="6">
        <v>2.0</v>
      </c>
      <c r="I22" s="6">
        <v>3.0</v>
      </c>
      <c r="J22" s="6">
        <v>1.0</v>
      </c>
      <c r="K22" s="6">
        <v>1.0</v>
      </c>
      <c r="L22" s="5" t="s">
        <v>19</v>
      </c>
      <c r="M22" s="5" t="s">
        <v>75</v>
      </c>
      <c r="N22" s="8" t="s">
        <v>94</v>
      </c>
      <c r="O22" s="5" t="s">
        <v>95</v>
      </c>
    </row>
    <row r="23">
      <c r="A23" s="4">
        <v>410000.0</v>
      </c>
      <c r="B23" s="5" t="s">
        <v>15</v>
      </c>
      <c r="C23" s="5" t="s">
        <v>96</v>
      </c>
      <c r="D23" s="6">
        <v>140.0</v>
      </c>
      <c r="E23" s="6">
        <v>248.0</v>
      </c>
      <c r="F23" s="7">
        <v>45342.0</v>
      </c>
      <c r="G23" s="5" t="s">
        <v>28</v>
      </c>
      <c r="H23" s="6">
        <v>2.0</v>
      </c>
      <c r="I23" s="6">
        <v>3.0</v>
      </c>
      <c r="J23" s="6">
        <v>2.0</v>
      </c>
      <c r="K23" s="6">
        <v>0.0</v>
      </c>
      <c r="L23" s="5" t="s">
        <v>19</v>
      </c>
      <c r="M23" s="5" t="s">
        <v>97</v>
      </c>
      <c r="N23" s="8" t="s">
        <v>98</v>
      </c>
      <c r="O23" s="5" t="s">
        <v>99</v>
      </c>
    </row>
    <row r="24">
      <c r="A24" s="4">
        <v>410000.0</v>
      </c>
      <c r="B24" s="5" t="s">
        <v>15</v>
      </c>
      <c r="C24" s="5" t="s">
        <v>100</v>
      </c>
      <c r="D24" s="6">
        <v>85.0</v>
      </c>
      <c r="E24" s="6">
        <v>80.0</v>
      </c>
      <c r="F24" s="7">
        <v>45405.0</v>
      </c>
      <c r="G24" s="5" t="s">
        <v>28</v>
      </c>
      <c r="H24" s="6">
        <v>2.0</v>
      </c>
      <c r="I24" s="6">
        <v>3.0</v>
      </c>
      <c r="J24" s="6">
        <v>1.0</v>
      </c>
      <c r="K24" s="6">
        <v>1.0</v>
      </c>
      <c r="L24" s="5" t="s">
        <v>19</v>
      </c>
      <c r="M24" s="5" t="s">
        <v>101</v>
      </c>
      <c r="N24" s="8" t="s">
        <v>102</v>
      </c>
      <c r="O24" s="5" t="s">
        <v>103</v>
      </c>
    </row>
    <row r="25">
      <c r="A25" s="4">
        <v>422000.0</v>
      </c>
      <c r="B25" s="5" t="s">
        <v>15</v>
      </c>
      <c r="C25" s="5" t="s">
        <v>104</v>
      </c>
      <c r="D25" s="6">
        <v>120.0</v>
      </c>
      <c r="E25" s="6">
        <v>150.0</v>
      </c>
      <c r="F25" s="7">
        <v>45423.0</v>
      </c>
      <c r="G25" s="5" t="s">
        <v>28</v>
      </c>
      <c r="H25" s="6">
        <v>2.0</v>
      </c>
      <c r="I25" s="6">
        <v>3.0</v>
      </c>
      <c r="J25" s="6">
        <v>3.0</v>
      </c>
      <c r="K25" s="6">
        <v>0.0</v>
      </c>
      <c r="L25" s="5" t="s">
        <v>19</v>
      </c>
      <c r="M25" s="5" t="s">
        <v>105</v>
      </c>
      <c r="N25" s="8" t="s">
        <v>106</v>
      </c>
      <c r="O25" s="5" t="s">
        <v>107</v>
      </c>
    </row>
    <row r="26">
      <c r="A26" s="4">
        <v>422000.0</v>
      </c>
      <c r="B26" s="5" t="s">
        <v>15</v>
      </c>
      <c r="C26" s="5" t="s">
        <v>108</v>
      </c>
      <c r="D26" s="6">
        <v>150.0</v>
      </c>
      <c r="E26" s="6">
        <f>D26</f>
        <v>150</v>
      </c>
      <c r="F26" s="9">
        <v>45475.0</v>
      </c>
      <c r="G26" s="5" t="s">
        <v>28</v>
      </c>
      <c r="H26" s="6">
        <v>2.0</v>
      </c>
      <c r="I26" s="6">
        <v>3.0</v>
      </c>
      <c r="J26" s="6">
        <v>2.0</v>
      </c>
      <c r="K26" s="6">
        <v>1.0</v>
      </c>
      <c r="L26" s="5" t="s">
        <v>19</v>
      </c>
      <c r="M26" s="5" t="s">
        <v>79</v>
      </c>
      <c r="N26" s="8" t="s">
        <v>109</v>
      </c>
      <c r="O26" s="5" t="s">
        <v>110</v>
      </c>
    </row>
    <row r="27">
      <c r="A27" s="4">
        <v>422000.0</v>
      </c>
      <c r="B27" s="5" t="s">
        <v>15</v>
      </c>
      <c r="C27" s="5" t="s">
        <v>111</v>
      </c>
      <c r="D27" s="6">
        <f>E27</f>
        <v>120</v>
      </c>
      <c r="E27" s="6">
        <v>120.0</v>
      </c>
      <c r="F27" s="7">
        <v>45427.0</v>
      </c>
      <c r="G27" s="5" t="s">
        <v>28</v>
      </c>
      <c r="H27" s="6">
        <v>2.0</v>
      </c>
      <c r="I27" s="6">
        <v>3.0</v>
      </c>
      <c r="J27" s="6">
        <v>3.0</v>
      </c>
      <c r="K27" s="6">
        <v>0.0</v>
      </c>
      <c r="L27" s="5" t="s">
        <v>19</v>
      </c>
      <c r="M27" s="5" t="s">
        <v>105</v>
      </c>
      <c r="N27" s="8" t="s">
        <v>112</v>
      </c>
      <c r="O27" s="5" t="s">
        <v>113</v>
      </c>
    </row>
    <row r="28">
      <c r="A28" s="4">
        <v>422000.0</v>
      </c>
      <c r="B28" s="5" t="s">
        <v>15</v>
      </c>
      <c r="C28" s="5" t="s">
        <v>114</v>
      </c>
      <c r="D28" s="6">
        <v>270.0</v>
      </c>
      <c r="E28" s="6">
        <v>180.0</v>
      </c>
      <c r="F28" s="7">
        <v>45332.0</v>
      </c>
      <c r="G28" s="5" t="s">
        <v>28</v>
      </c>
      <c r="H28" s="6">
        <v>2.0</v>
      </c>
      <c r="I28" s="6">
        <v>6.0</v>
      </c>
      <c r="J28" s="6">
        <v>3.0</v>
      </c>
      <c r="K28" s="6">
        <v>1.0</v>
      </c>
      <c r="L28" s="5" t="s">
        <v>19</v>
      </c>
      <c r="M28" s="5" t="s">
        <v>115</v>
      </c>
      <c r="N28" s="8" t="s">
        <v>116</v>
      </c>
      <c r="O28" s="5" t="s">
        <v>117</v>
      </c>
    </row>
    <row r="29">
      <c r="A29" s="4">
        <v>422000.0</v>
      </c>
      <c r="B29" s="5" t="s">
        <v>15</v>
      </c>
      <c r="C29" s="5" t="s">
        <v>118</v>
      </c>
      <c r="D29" s="6">
        <v>70.0</v>
      </c>
      <c r="E29" s="6">
        <f>D29</f>
        <v>70</v>
      </c>
      <c r="F29" s="7">
        <v>45399.0</v>
      </c>
      <c r="G29" s="5" t="s">
        <v>28</v>
      </c>
      <c r="H29" s="6">
        <v>2.0</v>
      </c>
      <c r="I29" s="6">
        <v>3.0</v>
      </c>
      <c r="J29" s="6">
        <v>3.0</v>
      </c>
      <c r="K29" s="6">
        <v>0.0</v>
      </c>
      <c r="L29" s="5" t="s">
        <v>19</v>
      </c>
      <c r="M29" s="5" t="s">
        <v>105</v>
      </c>
      <c r="N29" s="8" t="s">
        <v>119</v>
      </c>
      <c r="O29" s="5" t="s">
        <v>120</v>
      </c>
    </row>
    <row r="30">
      <c r="A30" s="4">
        <v>422000.0</v>
      </c>
      <c r="B30" s="5" t="s">
        <v>15</v>
      </c>
      <c r="C30" s="5" t="s">
        <v>121</v>
      </c>
      <c r="D30" s="6">
        <f>E30</f>
        <v>120</v>
      </c>
      <c r="E30" s="6">
        <v>120.0</v>
      </c>
      <c r="F30" s="7">
        <v>45373.0</v>
      </c>
      <c r="G30" s="5" t="s">
        <v>28</v>
      </c>
      <c r="H30" s="6">
        <v>2.0</v>
      </c>
      <c r="I30" s="6">
        <v>3.0</v>
      </c>
      <c r="J30" s="6">
        <v>3.0</v>
      </c>
      <c r="K30" s="6">
        <v>0.0</v>
      </c>
      <c r="L30" s="5" t="s">
        <v>19</v>
      </c>
      <c r="M30" s="5" t="s">
        <v>105</v>
      </c>
      <c r="N30" s="8" t="s">
        <v>122</v>
      </c>
      <c r="O30" s="5" t="s">
        <v>123</v>
      </c>
    </row>
    <row r="31">
      <c r="A31" s="4">
        <v>432845.0</v>
      </c>
      <c r="B31" s="5" t="s">
        <v>15</v>
      </c>
      <c r="C31" s="5" t="s">
        <v>124</v>
      </c>
      <c r="D31" s="6">
        <v>140.0</v>
      </c>
      <c r="E31" s="6">
        <v>120.0</v>
      </c>
      <c r="F31" s="9">
        <v>45202.0</v>
      </c>
      <c r="G31" s="5" t="s">
        <v>28</v>
      </c>
      <c r="H31" s="6">
        <v>1.0</v>
      </c>
      <c r="I31" s="6">
        <v>4.0</v>
      </c>
      <c r="J31" s="6">
        <v>2.0</v>
      </c>
      <c r="K31" s="6">
        <v>1.0</v>
      </c>
      <c r="L31" s="5" t="s">
        <v>19</v>
      </c>
      <c r="M31" s="5" t="s">
        <v>125</v>
      </c>
      <c r="N31" s="8" t="s">
        <v>126</v>
      </c>
      <c r="O31" s="5" t="s">
        <v>127</v>
      </c>
    </row>
    <row r="32">
      <c r="A32" s="4">
        <v>435000.0</v>
      </c>
      <c r="B32" s="5" t="s">
        <v>15</v>
      </c>
      <c r="C32" s="5" t="s">
        <v>128</v>
      </c>
      <c r="D32" s="6">
        <f t="shared" ref="D32:D34" si="1">E32</f>
        <v>110</v>
      </c>
      <c r="E32" s="6">
        <v>110.0</v>
      </c>
      <c r="F32" s="7">
        <v>45460.0</v>
      </c>
      <c r="G32" s="5" t="s">
        <v>28</v>
      </c>
      <c r="H32" s="6">
        <v>2.0</v>
      </c>
      <c r="I32" s="6">
        <v>3.0</v>
      </c>
      <c r="J32" s="6">
        <v>3.0</v>
      </c>
      <c r="K32" s="6">
        <v>0.0</v>
      </c>
      <c r="L32" s="5" t="s">
        <v>19</v>
      </c>
      <c r="M32" s="5" t="s">
        <v>105</v>
      </c>
      <c r="N32" s="8" t="s">
        <v>129</v>
      </c>
      <c r="O32" s="5" t="s">
        <v>130</v>
      </c>
    </row>
    <row r="33">
      <c r="A33" s="4">
        <v>435000.0</v>
      </c>
      <c r="B33" s="5" t="s">
        <v>15</v>
      </c>
      <c r="C33" s="5" t="s">
        <v>131</v>
      </c>
      <c r="D33" s="6">
        <f t="shared" si="1"/>
        <v>120</v>
      </c>
      <c r="E33" s="6">
        <v>120.0</v>
      </c>
      <c r="F33" s="9">
        <v>45386.0</v>
      </c>
      <c r="G33" s="5" t="s">
        <v>28</v>
      </c>
      <c r="H33" s="6">
        <v>2.0</v>
      </c>
      <c r="I33" s="6">
        <v>3.0</v>
      </c>
      <c r="J33" s="6">
        <v>3.0</v>
      </c>
      <c r="K33" s="6">
        <v>0.0</v>
      </c>
      <c r="L33" s="5" t="s">
        <v>19</v>
      </c>
      <c r="M33" s="5" t="s">
        <v>105</v>
      </c>
      <c r="N33" s="8" t="s">
        <v>132</v>
      </c>
      <c r="O33" s="5" t="s">
        <v>133</v>
      </c>
    </row>
    <row r="34">
      <c r="A34" s="4">
        <v>435000.0</v>
      </c>
      <c r="B34" s="5" t="s">
        <v>15</v>
      </c>
      <c r="C34" s="5" t="s">
        <v>134</v>
      </c>
      <c r="D34" s="6">
        <f t="shared" si="1"/>
        <v>120</v>
      </c>
      <c r="E34" s="6">
        <v>120.0</v>
      </c>
      <c r="F34" s="7">
        <v>45373.0</v>
      </c>
      <c r="G34" s="5" t="s">
        <v>28</v>
      </c>
      <c r="H34" s="6">
        <v>2.0</v>
      </c>
      <c r="I34" s="6">
        <v>3.0</v>
      </c>
      <c r="J34" s="6">
        <v>3.0</v>
      </c>
      <c r="K34" s="6">
        <v>0.0</v>
      </c>
      <c r="L34" s="5" t="s">
        <v>19</v>
      </c>
      <c r="M34" s="5" t="s">
        <v>105</v>
      </c>
      <c r="N34" s="8" t="s">
        <v>135</v>
      </c>
      <c r="O34" s="5" t="s">
        <v>136</v>
      </c>
    </row>
    <row r="35">
      <c r="A35" s="4">
        <v>442000.0</v>
      </c>
      <c r="B35" s="5" t="s">
        <v>15</v>
      </c>
      <c r="C35" s="5" t="s">
        <v>137</v>
      </c>
      <c r="D35" s="6">
        <v>164.0</v>
      </c>
      <c r="E35" s="6">
        <v>166.0</v>
      </c>
      <c r="F35" s="7">
        <v>45489.0</v>
      </c>
      <c r="G35" s="5" t="s">
        <v>28</v>
      </c>
      <c r="H35" s="6">
        <v>2.0</v>
      </c>
      <c r="I35" s="6">
        <v>3.0</v>
      </c>
      <c r="J35" s="6">
        <v>2.0</v>
      </c>
      <c r="K35" s="6">
        <v>1.0</v>
      </c>
      <c r="L35" s="5" t="s">
        <v>19</v>
      </c>
      <c r="M35" s="5" t="s">
        <v>79</v>
      </c>
      <c r="N35" s="8" t="s">
        <v>138</v>
      </c>
      <c r="O35" s="5" t="s">
        <v>139</v>
      </c>
    </row>
    <row r="36">
      <c r="A36" s="4">
        <v>442000.0</v>
      </c>
      <c r="B36" s="5" t="s">
        <v>15</v>
      </c>
      <c r="C36" s="5" t="s">
        <v>140</v>
      </c>
      <c r="D36" s="6">
        <f>E36</f>
        <v>200</v>
      </c>
      <c r="E36" s="6">
        <v>200.0</v>
      </c>
      <c r="F36" s="9">
        <v>45476.0</v>
      </c>
      <c r="G36" s="5" t="s">
        <v>28</v>
      </c>
      <c r="H36" s="6">
        <v>2.0</v>
      </c>
      <c r="I36" s="6">
        <v>4.0</v>
      </c>
      <c r="J36" s="6">
        <v>3.0</v>
      </c>
      <c r="K36" s="6">
        <v>0.0</v>
      </c>
      <c r="L36" s="5" t="s">
        <v>19</v>
      </c>
      <c r="M36" s="5" t="s">
        <v>79</v>
      </c>
      <c r="N36" s="8" t="s">
        <v>141</v>
      </c>
      <c r="O36" s="5" t="s">
        <v>142</v>
      </c>
    </row>
    <row r="37">
      <c r="A37" s="4">
        <v>450000.0</v>
      </c>
      <c r="B37" s="5" t="s">
        <v>15</v>
      </c>
      <c r="C37" s="5" t="s">
        <v>143</v>
      </c>
      <c r="D37" s="6">
        <v>200.0</v>
      </c>
      <c r="E37" s="6">
        <v>400.0</v>
      </c>
      <c r="F37" s="7">
        <v>45489.0</v>
      </c>
      <c r="G37" s="5" t="s">
        <v>28</v>
      </c>
      <c r="H37" s="6">
        <v>2.0</v>
      </c>
      <c r="I37" s="6">
        <v>5.0</v>
      </c>
      <c r="J37" s="6">
        <v>4.0</v>
      </c>
      <c r="K37" s="6">
        <v>0.0</v>
      </c>
      <c r="L37" s="5" t="s">
        <v>19</v>
      </c>
      <c r="M37" s="5" t="s">
        <v>24</v>
      </c>
      <c r="N37" s="8" t="s">
        <v>144</v>
      </c>
      <c r="O37" s="5" t="s">
        <v>145</v>
      </c>
    </row>
    <row r="38">
      <c r="A38" s="4">
        <v>450000.0</v>
      </c>
      <c r="B38" s="5" t="s">
        <v>15</v>
      </c>
      <c r="C38" s="5" t="s">
        <v>146</v>
      </c>
      <c r="D38" s="6">
        <v>150.0</v>
      </c>
      <c r="E38" s="6">
        <v>300.0</v>
      </c>
      <c r="F38" s="7">
        <v>45488.0</v>
      </c>
      <c r="G38" s="5" t="s">
        <v>28</v>
      </c>
      <c r="H38" s="6">
        <v>2.0</v>
      </c>
      <c r="I38" s="6">
        <v>4.0</v>
      </c>
      <c r="J38" s="6">
        <v>4.0</v>
      </c>
      <c r="K38" s="6">
        <v>0.0</v>
      </c>
      <c r="L38" s="5" t="s">
        <v>19</v>
      </c>
      <c r="M38" s="5" t="s">
        <v>147</v>
      </c>
      <c r="N38" s="8" t="s">
        <v>148</v>
      </c>
      <c r="O38" s="5" t="s">
        <v>145</v>
      </c>
    </row>
    <row r="39">
      <c r="A39" s="4">
        <v>450000.0</v>
      </c>
      <c r="B39" s="5" t="s">
        <v>15</v>
      </c>
      <c r="C39" s="5" t="s">
        <v>149</v>
      </c>
      <c r="D39" s="6">
        <v>150.0</v>
      </c>
      <c r="E39" s="6">
        <v>280.0</v>
      </c>
      <c r="F39" s="7">
        <v>45394.0</v>
      </c>
      <c r="G39" s="5" t="s">
        <v>28</v>
      </c>
      <c r="H39" s="6">
        <v>2.0</v>
      </c>
      <c r="I39" s="6">
        <v>4.0</v>
      </c>
      <c r="J39" s="6">
        <v>2.0</v>
      </c>
      <c r="K39" s="6">
        <v>0.0</v>
      </c>
      <c r="L39" s="5" t="s">
        <v>19</v>
      </c>
      <c r="M39" s="5" t="s">
        <v>97</v>
      </c>
      <c r="N39" s="8" t="s">
        <v>150</v>
      </c>
      <c r="O39" s="5" t="s">
        <v>151</v>
      </c>
    </row>
    <row r="40">
      <c r="A40" s="4">
        <v>450000.0</v>
      </c>
      <c r="B40" s="5" t="s">
        <v>15</v>
      </c>
      <c r="C40" s="5" t="s">
        <v>152</v>
      </c>
      <c r="D40" s="6">
        <v>150.0</v>
      </c>
      <c r="E40" s="6">
        <v>280.0</v>
      </c>
      <c r="F40" s="7">
        <v>45471.0</v>
      </c>
      <c r="G40" s="5" t="s">
        <v>28</v>
      </c>
      <c r="H40" s="6">
        <v>2.0</v>
      </c>
      <c r="I40" s="6">
        <v>4.0</v>
      </c>
      <c r="J40" s="6">
        <v>2.0</v>
      </c>
      <c r="K40" s="6">
        <v>0.0</v>
      </c>
      <c r="L40" s="5" t="s">
        <v>19</v>
      </c>
      <c r="M40" s="5" t="s">
        <v>97</v>
      </c>
      <c r="N40" s="8" t="s">
        <v>153</v>
      </c>
      <c r="O40" s="5" t="s">
        <v>154</v>
      </c>
    </row>
    <row r="41">
      <c r="A41" s="4">
        <v>450000.0</v>
      </c>
      <c r="B41" s="5" t="s">
        <v>15</v>
      </c>
      <c r="C41" s="5" t="s">
        <v>155</v>
      </c>
      <c r="D41" s="6">
        <v>140.0</v>
      </c>
      <c r="E41" s="6">
        <v>180.0</v>
      </c>
      <c r="F41" s="7">
        <v>45349.0</v>
      </c>
      <c r="G41" s="5" t="s">
        <v>28</v>
      </c>
      <c r="H41" s="6">
        <v>2.0</v>
      </c>
      <c r="I41" s="6">
        <v>3.0</v>
      </c>
      <c r="J41" s="6">
        <v>2.0</v>
      </c>
      <c r="K41" s="6">
        <v>0.0</v>
      </c>
      <c r="L41" s="5" t="s">
        <v>19</v>
      </c>
      <c r="M41" s="5" t="s">
        <v>156</v>
      </c>
      <c r="N41" s="8" t="s">
        <v>157</v>
      </c>
      <c r="O41" s="5" t="s">
        <v>158</v>
      </c>
    </row>
    <row r="42">
      <c r="A42" s="4">
        <v>450000.0</v>
      </c>
      <c r="B42" s="5" t="s">
        <v>15</v>
      </c>
      <c r="C42" s="5" t="s">
        <v>159</v>
      </c>
      <c r="D42" s="6">
        <v>210.0</v>
      </c>
      <c r="E42" s="6">
        <v>280.0</v>
      </c>
      <c r="F42" s="10">
        <v>45634.0</v>
      </c>
      <c r="G42" s="5" t="s">
        <v>28</v>
      </c>
      <c r="H42" s="6">
        <v>1.0</v>
      </c>
      <c r="I42" s="6">
        <v>4.0</v>
      </c>
      <c r="J42" s="6">
        <v>2.0</v>
      </c>
      <c r="K42" s="6">
        <v>0.0</v>
      </c>
      <c r="L42" s="5" t="s">
        <v>19</v>
      </c>
      <c r="M42" s="5" t="s">
        <v>44</v>
      </c>
      <c r="N42" s="8" t="s">
        <v>160</v>
      </c>
      <c r="O42" s="5" t="s">
        <v>57</v>
      </c>
    </row>
    <row r="43">
      <c r="A43" s="4">
        <v>450000.0</v>
      </c>
      <c r="B43" s="5" t="s">
        <v>15</v>
      </c>
      <c r="C43" s="5" t="s">
        <v>161</v>
      </c>
      <c r="D43" s="6">
        <v>298.0</v>
      </c>
      <c r="E43" s="6">
        <v>215.0</v>
      </c>
      <c r="F43" s="9">
        <v>45385.0</v>
      </c>
      <c r="G43" s="5" t="s">
        <v>28</v>
      </c>
      <c r="H43" s="6">
        <v>1.0</v>
      </c>
      <c r="I43" s="6">
        <v>4.0</v>
      </c>
      <c r="J43" s="6">
        <v>2.0</v>
      </c>
      <c r="K43" s="6">
        <v>1.0</v>
      </c>
      <c r="L43" s="5" t="s">
        <v>19</v>
      </c>
      <c r="M43" s="5" t="s">
        <v>115</v>
      </c>
      <c r="N43" s="8" t="s">
        <v>162</v>
      </c>
      <c r="O43" s="5" t="s">
        <v>163</v>
      </c>
    </row>
    <row r="44">
      <c r="A44" s="4">
        <v>451300.0</v>
      </c>
      <c r="B44" s="5" t="s">
        <v>15</v>
      </c>
      <c r="C44" s="5" t="s">
        <v>164</v>
      </c>
      <c r="D44" s="6">
        <v>120.0</v>
      </c>
      <c r="E44" s="6">
        <v>200.0</v>
      </c>
      <c r="F44" s="7">
        <v>45435.0</v>
      </c>
      <c r="G44" s="5" t="s">
        <v>28</v>
      </c>
      <c r="H44" s="6">
        <v>2.0</v>
      </c>
      <c r="I44" s="6">
        <v>3.0</v>
      </c>
      <c r="J44" s="6">
        <v>2.0</v>
      </c>
      <c r="K44" s="6">
        <v>0.0</v>
      </c>
      <c r="L44" s="5" t="s">
        <v>19</v>
      </c>
      <c r="M44" s="5" t="s">
        <v>165</v>
      </c>
      <c r="N44" s="8" t="s">
        <v>166</v>
      </c>
      <c r="O44" s="5" t="s">
        <v>167</v>
      </c>
    </row>
    <row r="45">
      <c r="A45" s="4">
        <v>451470.0</v>
      </c>
      <c r="B45" s="5" t="s">
        <v>15</v>
      </c>
      <c r="C45" s="5" t="s">
        <v>168</v>
      </c>
      <c r="D45" s="6">
        <v>130.0</v>
      </c>
      <c r="E45" s="6">
        <v>120.0</v>
      </c>
      <c r="F45" s="7">
        <v>45334.0</v>
      </c>
      <c r="G45" s="5" t="s">
        <v>28</v>
      </c>
      <c r="H45" s="6">
        <v>2.0</v>
      </c>
      <c r="I45" s="6">
        <v>4.0</v>
      </c>
      <c r="J45" s="6">
        <v>2.0</v>
      </c>
      <c r="K45" s="6">
        <v>1.0</v>
      </c>
      <c r="L45" s="5" t="s">
        <v>19</v>
      </c>
      <c r="M45" s="5" t="s">
        <v>97</v>
      </c>
      <c r="N45" s="8" t="s">
        <v>169</v>
      </c>
      <c r="O45" s="5" t="s">
        <v>170</v>
      </c>
    </row>
    <row r="46">
      <c r="A46" s="4">
        <v>451470.0</v>
      </c>
      <c r="B46" s="5" t="s">
        <v>15</v>
      </c>
      <c r="C46" s="5" t="s">
        <v>171</v>
      </c>
      <c r="D46" s="6">
        <v>130.0</v>
      </c>
      <c r="E46" s="6">
        <v>120.0</v>
      </c>
      <c r="F46" s="7">
        <v>45273.0</v>
      </c>
      <c r="G46" s="5" t="s">
        <v>28</v>
      </c>
      <c r="H46" s="6">
        <v>2.0</v>
      </c>
      <c r="I46" s="6">
        <v>4.0</v>
      </c>
      <c r="J46" s="6">
        <v>2.0</v>
      </c>
      <c r="K46" s="6">
        <v>1.0</v>
      </c>
      <c r="L46" s="5" t="s">
        <v>19</v>
      </c>
      <c r="M46" s="5" t="s">
        <v>97</v>
      </c>
      <c r="N46" s="8" t="s">
        <v>172</v>
      </c>
      <c r="O46" s="5" t="s">
        <v>173</v>
      </c>
    </row>
    <row r="47">
      <c r="A47" s="4">
        <v>453000.0</v>
      </c>
      <c r="B47" s="5" t="s">
        <v>15</v>
      </c>
      <c r="C47" s="5" t="s">
        <v>174</v>
      </c>
      <c r="D47" s="6">
        <v>100.0</v>
      </c>
      <c r="E47" s="6">
        <v>100.0</v>
      </c>
      <c r="F47" s="9">
        <v>45478.0</v>
      </c>
      <c r="G47" s="5" t="s">
        <v>28</v>
      </c>
      <c r="H47" s="6">
        <v>2.0</v>
      </c>
      <c r="I47" s="6">
        <v>3.0</v>
      </c>
      <c r="J47" s="6">
        <v>2.0</v>
      </c>
      <c r="K47" s="6">
        <v>1.0</v>
      </c>
      <c r="L47" s="5" t="s">
        <v>19</v>
      </c>
      <c r="M47" s="5" t="s">
        <v>175</v>
      </c>
      <c r="N47" s="8" t="s">
        <v>176</v>
      </c>
      <c r="O47" s="5" t="s">
        <v>177</v>
      </c>
    </row>
    <row r="48">
      <c r="A48" s="4">
        <v>454000.0</v>
      </c>
      <c r="B48" s="5" t="s">
        <v>15</v>
      </c>
      <c r="C48" s="5" t="s">
        <v>178</v>
      </c>
      <c r="D48" s="6">
        <v>115.0</v>
      </c>
      <c r="E48" s="6">
        <f>D48</f>
        <v>115</v>
      </c>
      <c r="F48" s="7">
        <v>45373.0</v>
      </c>
      <c r="G48" s="5" t="s">
        <v>28</v>
      </c>
      <c r="H48" s="6">
        <v>2.0</v>
      </c>
      <c r="I48" s="6">
        <v>3.0</v>
      </c>
      <c r="J48" s="6">
        <v>2.0</v>
      </c>
      <c r="K48" s="6">
        <v>0.0</v>
      </c>
      <c r="L48" s="5" t="s">
        <v>19</v>
      </c>
      <c r="M48" s="5" t="s">
        <v>37</v>
      </c>
      <c r="N48" s="8" t="s">
        <v>179</v>
      </c>
      <c r="O48" s="5" t="s">
        <v>180</v>
      </c>
    </row>
    <row r="49">
      <c r="A49" s="4">
        <v>454000.0</v>
      </c>
      <c r="B49" s="5" t="s">
        <v>15</v>
      </c>
      <c r="C49" s="5" t="s">
        <v>181</v>
      </c>
      <c r="D49" s="6">
        <v>100.0</v>
      </c>
      <c r="E49" s="6">
        <v>150.0</v>
      </c>
      <c r="F49" s="9">
        <v>45352.0</v>
      </c>
      <c r="G49" s="5" t="s">
        <v>28</v>
      </c>
      <c r="H49" s="6">
        <v>2.0</v>
      </c>
      <c r="I49" s="6">
        <v>3.0</v>
      </c>
      <c r="J49" s="6">
        <v>2.0</v>
      </c>
      <c r="K49" s="6">
        <v>0.0</v>
      </c>
      <c r="L49" s="5" t="s">
        <v>19</v>
      </c>
      <c r="M49" s="5" t="s">
        <v>37</v>
      </c>
      <c r="N49" s="8" t="s">
        <v>182</v>
      </c>
      <c r="O49" s="5" t="s">
        <v>183</v>
      </c>
    </row>
    <row r="50">
      <c r="A50" s="4">
        <v>459000.0</v>
      </c>
      <c r="B50" s="5" t="s">
        <v>15</v>
      </c>
      <c r="C50" s="5" t="s">
        <v>184</v>
      </c>
      <c r="D50" s="6">
        <v>263.0</v>
      </c>
      <c r="E50" s="6">
        <f>D50</f>
        <v>263</v>
      </c>
      <c r="F50" s="7">
        <v>45467.0</v>
      </c>
      <c r="G50" s="5" t="s">
        <v>28</v>
      </c>
      <c r="H50" s="6">
        <v>2.0</v>
      </c>
      <c r="I50" s="6">
        <v>3.0</v>
      </c>
      <c r="J50" s="6">
        <v>1.0</v>
      </c>
      <c r="K50" s="6">
        <v>1.0</v>
      </c>
      <c r="L50" s="5" t="s">
        <v>19</v>
      </c>
      <c r="M50" s="5" t="s">
        <v>185</v>
      </c>
      <c r="N50" s="8" t="s">
        <v>186</v>
      </c>
      <c r="O50" s="5" t="s">
        <v>187</v>
      </c>
    </row>
    <row r="51">
      <c r="A51" s="4">
        <v>460000.0</v>
      </c>
      <c r="B51" s="5" t="s">
        <v>15</v>
      </c>
      <c r="C51" s="5" t="s">
        <v>188</v>
      </c>
      <c r="D51" s="6">
        <v>298.0</v>
      </c>
      <c r="E51" s="6">
        <v>215.0</v>
      </c>
      <c r="F51" s="7">
        <v>45433.0</v>
      </c>
      <c r="G51" s="5" t="s">
        <v>28</v>
      </c>
      <c r="H51" s="6">
        <v>2.0</v>
      </c>
      <c r="I51" s="6">
        <v>4.0</v>
      </c>
      <c r="J51" s="6">
        <v>2.0</v>
      </c>
      <c r="K51" s="6">
        <v>1.0</v>
      </c>
      <c r="L51" s="5" t="s">
        <v>19</v>
      </c>
      <c r="M51" s="5" t="s">
        <v>115</v>
      </c>
      <c r="N51" s="8" t="s">
        <v>189</v>
      </c>
      <c r="O51" s="5" t="s">
        <v>190</v>
      </c>
    </row>
    <row r="52">
      <c r="A52" s="4">
        <v>460000.0</v>
      </c>
      <c r="B52" s="5" t="s">
        <v>15</v>
      </c>
      <c r="C52" s="5" t="s">
        <v>191</v>
      </c>
      <c r="D52" s="6">
        <v>67.0</v>
      </c>
      <c r="E52" s="6">
        <v>72.0</v>
      </c>
      <c r="F52" s="9">
        <v>45208.0</v>
      </c>
      <c r="G52" s="5" t="s">
        <v>28</v>
      </c>
      <c r="H52" s="6">
        <v>2.0</v>
      </c>
      <c r="I52" s="6">
        <v>2.0</v>
      </c>
      <c r="J52" s="6">
        <v>1.0</v>
      </c>
      <c r="K52" s="6">
        <v>1.0</v>
      </c>
      <c r="L52" s="5" t="s">
        <v>19</v>
      </c>
      <c r="M52" s="5" t="s">
        <v>192</v>
      </c>
      <c r="N52" s="8" t="s">
        <v>193</v>
      </c>
      <c r="O52" s="5" t="s">
        <v>194</v>
      </c>
    </row>
    <row r="53">
      <c r="A53" s="4">
        <v>464000.0</v>
      </c>
      <c r="B53" s="5" t="s">
        <v>15</v>
      </c>
      <c r="C53" s="5" t="s">
        <v>137</v>
      </c>
      <c r="D53" s="6">
        <v>180.0</v>
      </c>
      <c r="E53" s="6">
        <f>D53</f>
        <v>180</v>
      </c>
      <c r="F53" s="7">
        <v>45491.0</v>
      </c>
      <c r="G53" s="5" t="s">
        <v>28</v>
      </c>
      <c r="H53" s="6">
        <v>2.0</v>
      </c>
      <c r="I53" s="6">
        <v>3.0</v>
      </c>
      <c r="J53" s="6">
        <v>2.0</v>
      </c>
      <c r="K53" s="6">
        <v>0.0</v>
      </c>
      <c r="L53" s="5" t="s">
        <v>19</v>
      </c>
      <c r="M53" s="5" t="s">
        <v>195</v>
      </c>
      <c r="N53" s="8" t="s">
        <v>196</v>
      </c>
      <c r="O53" s="5" t="s">
        <v>197</v>
      </c>
    </row>
    <row r="54">
      <c r="A54" s="4">
        <v>477000.0</v>
      </c>
      <c r="B54" s="5" t="s">
        <v>15</v>
      </c>
      <c r="C54" s="5" t="s">
        <v>198</v>
      </c>
      <c r="D54" s="6">
        <v>237.0</v>
      </c>
      <c r="E54" s="6">
        <v>400.0</v>
      </c>
      <c r="F54" s="7">
        <v>45485.0</v>
      </c>
      <c r="G54" s="5" t="s">
        <v>28</v>
      </c>
      <c r="H54" s="6">
        <v>2.0</v>
      </c>
      <c r="I54" s="6">
        <v>5.0</v>
      </c>
      <c r="J54" s="6">
        <v>3.0</v>
      </c>
      <c r="K54" s="6">
        <v>1.0</v>
      </c>
      <c r="L54" s="5" t="s">
        <v>19</v>
      </c>
      <c r="M54" s="5" t="s">
        <v>199</v>
      </c>
      <c r="N54" s="8" t="s">
        <v>200</v>
      </c>
      <c r="O54" s="5" t="s">
        <v>201</v>
      </c>
    </row>
    <row r="55">
      <c r="A55" s="4">
        <v>477000.0</v>
      </c>
      <c r="B55" s="5" t="s">
        <v>15</v>
      </c>
      <c r="C55" s="5" t="s">
        <v>202</v>
      </c>
      <c r="D55" s="6">
        <f>E55</f>
        <v>237</v>
      </c>
      <c r="E55" s="6">
        <v>237.0</v>
      </c>
      <c r="F55" s="9">
        <v>45476.0</v>
      </c>
      <c r="G55" s="5" t="s">
        <v>28</v>
      </c>
      <c r="H55" s="6">
        <v>2.0</v>
      </c>
      <c r="I55" s="6">
        <v>5.0</v>
      </c>
      <c r="J55" s="6">
        <v>4.0</v>
      </c>
      <c r="K55" s="6">
        <v>0.0</v>
      </c>
      <c r="L55" s="5" t="s">
        <v>19</v>
      </c>
      <c r="M55" s="5" t="s">
        <v>199</v>
      </c>
      <c r="N55" s="8" t="s">
        <v>203</v>
      </c>
      <c r="O55" s="5" t="s">
        <v>204</v>
      </c>
    </row>
    <row r="56">
      <c r="A56" s="4">
        <v>477000.0</v>
      </c>
      <c r="B56" s="5" t="s">
        <v>15</v>
      </c>
      <c r="C56" s="5" t="s">
        <v>205</v>
      </c>
      <c r="D56" s="6">
        <v>226.0</v>
      </c>
      <c r="E56" s="6">
        <v>416.0</v>
      </c>
      <c r="F56" s="7">
        <v>45485.0</v>
      </c>
      <c r="G56" s="5" t="s">
        <v>28</v>
      </c>
      <c r="H56" s="6">
        <v>2.0</v>
      </c>
      <c r="I56" s="6">
        <v>3.0</v>
      </c>
      <c r="J56" s="6">
        <v>2.0</v>
      </c>
      <c r="K56" s="6">
        <v>1.0</v>
      </c>
      <c r="L56" s="5" t="s">
        <v>19</v>
      </c>
      <c r="M56" s="5" t="s">
        <v>206</v>
      </c>
      <c r="N56" s="8" t="s">
        <v>207</v>
      </c>
      <c r="O56" s="5" t="s">
        <v>208</v>
      </c>
    </row>
    <row r="57">
      <c r="A57" s="4">
        <v>480000.0</v>
      </c>
      <c r="B57" s="5" t="s">
        <v>15</v>
      </c>
      <c r="C57" s="5" t="s">
        <v>209</v>
      </c>
      <c r="D57" s="6">
        <v>130.0</v>
      </c>
      <c r="E57" s="6">
        <v>200.0</v>
      </c>
      <c r="F57" s="7">
        <v>45484.0</v>
      </c>
      <c r="G57" s="5" t="s">
        <v>28</v>
      </c>
      <c r="H57" s="6">
        <v>2.0</v>
      </c>
      <c r="I57" s="6">
        <v>3.0</v>
      </c>
      <c r="J57" s="6">
        <v>2.0</v>
      </c>
      <c r="K57" s="6">
        <v>0.0</v>
      </c>
      <c r="L57" s="5" t="s">
        <v>19</v>
      </c>
      <c r="M57" s="5" t="s">
        <v>210</v>
      </c>
      <c r="N57" s="8" t="s">
        <v>211</v>
      </c>
      <c r="O57" s="5" t="s">
        <v>212</v>
      </c>
    </row>
    <row r="58">
      <c r="A58" s="4">
        <v>480000.0</v>
      </c>
      <c r="B58" s="5" t="s">
        <v>15</v>
      </c>
      <c r="C58" s="5" t="s">
        <v>213</v>
      </c>
      <c r="D58" s="6">
        <v>160.0</v>
      </c>
      <c r="E58" s="6">
        <v>138.0</v>
      </c>
      <c r="F58" s="9">
        <v>45449.0</v>
      </c>
      <c r="G58" s="5" t="s">
        <v>28</v>
      </c>
      <c r="H58" s="6">
        <v>2.0</v>
      </c>
      <c r="I58" s="6">
        <v>3.0</v>
      </c>
      <c r="J58" s="6">
        <v>1.0</v>
      </c>
      <c r="K58" s="6">
        <v>0.0</v>
      </c>
      <c r="L58" s="5" t="s">
        <v>19</v>
      </c>
      <c r="M58" s="5" t="s">
        <v>214</v>
      </c>
      <c r="N58" s="8" t="s">
        <v>215</v>
      </c>
      <c r="O58" s="5" t="s">
        <v>216</v>
      </c>
    </row>
    <row r="59">
      <c r="A59" s="1">
        <v>482390.0</v>
      </c>
      <c r="B59" s="2" t="s">
        <v>15</v>
      </c>
      <c r="C59" s="2" t="s">
        <v>217</v>
      </c>
      <c r="D59" s="2">
        <v>70.0</v>
      </c>
      <c r="E59" s="2">
        <v>70.0</v>
      </c>
      <c r="F59" s="11">
        <v>45449.0</v>
      </c>
      <c r="G59" s="2" t="s">
        <v>18</v>
      </c>
      <c r="H59" s="2">
        <v>1.0</v>
      </c>
      <c r="I59" s="2">
        <v>2.0</v>
      </c>
      <c r="J59" s="2">
        <v>1.0</v>
      </c>
      <c r="K59" s="2">
        <v>0.0</v>
      </c>
      <c r="L59" s="2" t="s">
        <v>19</v>
      </c>
      <c r="M59" s="2" t="s">
        <v>218</v>
      </c>
      <c r="N59" s="3" t="s">
        <v>219</v>
      </c>
      <c r="O59" s="2" t="s">
        <v>220</v>
      </c>
    </row>
    <row r="60">
      <c r="A60" s="1">
        <v>486000.0</v>
      </c>
      <c r="B60" s="2" t="s">
        <v>15</v>
      </c>
      <c r="C60" s="2" t="s">
        <v>221</v>
      </c>
      <c r="D60" s="2">
        <v>75.0</v>
      </c>
      <c r="E60" s="2">
        <v>75.0</v>
      </c>
      <c r="F60" s="11">
        <v>45437.0</v>
      </c>
      <c r="G60" s="2" t="s">
        <v>18</v>
      </c>
      <c r="H60" s="2">
        <v>1.0</v>
      </c>
      <c r="I60" s="2">
        <v>3.0</v>
      </c>
      <c r="J60" s="2">
        <v>1.0</v>
      </c>
      <c r="K60" s="2">
        <v>0.0</v>
      </c>
      <c r="L60" s="2" t="s">
        <v>19</v>
      </c>
      <c r="M60" s="2" t="s">
        <v>29</v>
      </c>
      <c r="N60" s="3" t="s">
        <v>222</v>
      </c>
      <c r="O60" s="2" t="s">
        <v>145</v>
      </c>
    </row>
    <row r="61">
      <c r="A61" s="1">
        <v>486000.0</v>
      </c>
      <c r="B61" s="2" t="s">
        <v>15</v>
      </c>
      <c r="C61" s="2" t="s">
        <v>221</v>
      </c>
      <c r="D61" s="2">
        <v>75.0</v>
      </c>
      <c r="E61" s="2">
        <v>75.0</v>
      </c>
      <c r="F61" s="11">
        <v>45437.0</v>
      </c>
      <c r="G61" s="2" t="s">
        <v>18</v>
      </c>
      <c r="H61" s="2">
        <v>1.0</v>
      </c>
      <c r="I61" s="2">
        <v>3.0</v>
      </c>
      <c r="J61" s="2">
        <v>1.0</v>
      </c>
      <c r="K61" s="2">
        <v>0.0</v>
      </c>
      <c r="L61" s="2" t="s">
        <v>19</v>
      </c>
      <c r="M61" s="2" t="s">
        <v>29</v>
      </c>
      <c r="N61" s="3" t="s">
        <v>223</v>
      </c>
      <c r="O61" s="2" t="s">
        <v>145</v>
      </c>
    </row>
    <row r="62">
      <c r="A62" s="4">
        <v>489000.0</v>
      </c>
      <c r="B62" s="5" t="s">
        <v>15</v>
      </c>
      <c r="C62" s="5" t="s">
        <v>224</v>
      </c>
      <c r="D62" s="6">
        <v>60.0</v>
      </c>
      <c r="E62" s="6">
        <v>80.0</v>
      </c>
      <c r="F62" s="7">
        <v>45441.0</v>
      </c>
      <c r="G62" s="5" t="s">
        <v>28</v>
      </c>
      <c r="H62" s="6">
        <v>2.0</v>
      </c>
      <c r="I62" s="6">
        <v>2.0</v>
      </c>
      <c r="J62" s="6">
        <v>1.0</v>
      </c>
      <c r="K62" s="6">
        <v>1.0</v>
      </c>
      <c r="L62" s="5" t="s">
        <v>19</v>
      </c>
      <c r="M62" s="5" t="s">
        <v>65</v>
      </c>
      <c r="N62" s="8" t="s">
        <v>225</v>
      </c>
      <c r="O62" s="5" t="s">
        <v>226</v>
      </c>
    </row>
    <row r="63">
      <c r="A63" s="1">
        <v>493953.0</v>
      </c>
      <c r="B63" s="2" t="s">
        <v>15</v>
      </c>
      <c r="C63" s="2" t="s">
        <v>227</v>
      </c>
      <c r="D63" s="2">
        <v>70.0</v>
      </c>
      <c r="E63" s="2">
        <v>70.0</v>
      </c>
      <c r="F63" s="11">
        <v>45444.0</v>
      </c>
      <c r="G63" s="2" t="s">
        <v>18</v>
      </c>
      <c r="H63" s="2">
        <v>1.0</v>
      </c>
      <c r="I63" s="2">
        <v>3.0</v>
      </c>
      <c r="J63" s="2">
        <v>1.0</v>
      </c>
      <c r="K63" s="2">
        <v>0.0</v>
      </c>
      <c r="L63" s="2" t="s">
        <v>19</v>
      </c>
      <c r="M63" s="2" t="s">
        <v>228</v>
      </c>
      <c r="N63" s="3" t="s">
        <v>229</v>
      </c>
      <c r="O63" s="2" t="s">
        <v>145</v>
      </c>
    </row>
    <row r="64">
      <c r="A64" s="4">
        <v>499000.0</v>
      </c>
      <c r="B64" s="5" t="s">
        <v>15</v>
      </c>
      <c r="C64" s="5" t="s">
        <v>230</v>
      </c>
      <c r="D64" s="6">
        <v>110.0</v>
      </c>
      <c r="E64" s="6">
        <v>140.0</v>
      </c>
      <c r="F64" s="7">
        <v>45438.0</v>
      </c>
      <c r="G64" s="5" t="s">
        <v>28</v>
      </c>
      <c r="H64" s="6">
        <v>1.0</v>
      </c>
      <c r="I64" s="6">
        <v>3.0</v>
      </c>
      <c r="J64" s="6">
        <v>2.0</v>
      </c>
      <c r="K64" s="6">
        <v>1.0</v>
      </c>
      <c r="L64" s="5" t="s">
        <v>19</v>
      </c>
      <c r="M64" s="5" t="s">
        <v>231</v>
      </c>
      <c r="N64" s="8" t="s">
        <v>232</v>
      </c>
      <c r="O64" s="5" t="s">
        <v>145</v>
      </c>
    </row>
    <row r="65">
      <c r="A65" s="4">
        <v>500000.0</v>
      </c>
      <c r="B65" s="5" t="s">
        <v>15</v>
      </c>
      <c r="C65" s="5" t="s">
        <v>233</v>
      </c>
      <c r="D65" s="6">
        <v>120.0</v>
      </c>
      <c r="E65" s="6">
        <v>65.0</v>
      </c>
      <c r="F65" s="9">
        <v>45420.0</v>
      </c>
      <c r="G65" s="5" t="s">
        <v>28</v>
      </c>
      <c r="H65" s="6">
        <v>2.0</v>
      </c>
      <c r="I65" s="6">
        <v>2.0</v>
      </c>
      <c r="J65" s="6">
        <v>1.0</v>
      </c>
      <c r="K65" s="6">
        <v>1.0</v>
      </c>
      <c r="L65" s="5" t="s">
        <v>19</v>
      </c>
      <c r="M65" s="5" t="s">
        <v>234</v>
      </c>
      <c r="N65" s="8" t="s">
        <v>235</v>
      </c>
      <c r="O65" s="5" t="s">
        <v>236</v>
      </c>
    </row>
    <row r="66">
      <c r="A66" s="4">
        <v>500000.0</v>
      </c>
      <c r="B66" s="5" t="s">
        <v>15</v>
      </c>
      <c r="C66" s="5" t="s">
        <v>237</v>
      </c>
      <c r="D66" s="6">
        <v>123.0</v>
      </c>
      <c r="E66" s="6">
        <v>125.0</v>
      </c>
      <c r="F66" s="7">
        <v>45393.0</v>
      </c>
      <c r="G66" s="5" t="s">
        <v>28</v>
      </c>
      <c r="H66" s="6">
        <v>2.0</v>
      </c>
      <c r="I66" s="6">
        <v>3.0</v>
      </c>
      <c r="J66" s="6">
        <v>1.0</v>
      </c>
      <c r="K66" s="6">
        <v>1.0</v>
      </c>
      <c r="L66" s="5" t="s">
        <v>19</v>
      </c>
      <c r="M66" s="5" t="s">
        <v>29</v>
      </c>
      <c r="N66" s="8" t="s">
        <v>238</v>
      </c>
      <c r="O66" s="5" t="s">
        <v>239</v>
      </c>
    </row>
    <row r="67">
      <c r="A67" s="4">
        <v>500000.0</v>
      </c>
      <c r="B67" s="5" t="s">
        <v>15</v>
      </c>
      <c r="C67" s="5" t="s">
        <v>240</v>
      </c>
      <c r="D67" s="6">
        <v>215.0</v>
      </c>
      <c r="E67" s="6">
        <v>300.0</v>
      </c>
      <c r="F67" s="7">
        <v>45484.0</v>
      </c>
      <c r="G67" s="5" t="s">
        <v>28</v>
      </c>
      <c r="H67" s="6">
        <v>2.0</v>
      </c>
      <c r="I67" s="6">
        <v>3.0</v>
      </c>
      <c r="J67" s="6">
        <v>2.0</v>
      </c>
      <c r="K67" s="6">
        <v>0.0</v>
      </c>
      <c r="L67" s="5" t="s">
        <v>19</v>
      </c>
      <c r="M67" s="5" t="s">
        <v>75</v>
      </c>
      <c r="N67" s="8" t="s">
        <v>241</v>
      </c>
      <c r="O67" s="5" t="s">
        <v>212</v>
      </c>
    </row>
    <row r="68">
      <c r="A68" s="4">
        <v>500000.0</v>
      </c>
      <c r="B68" s="5" t="s">
        <v>15</v>
      </c>
      <c r="C68" s="5" t="s">
        <v>242</v>
      </c>
      <c r="D68" s="6">
        <v>190.0</v>
      </c>
      <c r="E68" s="6">
        <v>240.0</v>
      </c>
      <c r="F68" s="9">
        <v>45391.0</v>
      </c>
      <c r="G68" s="5" t="s">
        <v>28</v>
      </c>
      <c r="H68" s="6">
        <v>2.0</v>
      </c>
      <c r="I68" s="6">
        <v>4.0</v>
      </c>
      <c r="J68" s="6">
        <v>3.0</v>
      </c>
      <c r="K68" s="6">
        <v>1.0</v>
      </c>
      <c r="L68" s="5" t="s">
        <v>19</v>
      </c>
      <c r="M68" s="5" t="s">
        <v>75</v>
      </c>
      <c r="N68" s="8" t="s">
        <v>243</v>
      </c>
      <c r="O68" s="5" t="s">
        <v>244</v>
      </c>
    </row>
    <row r="69">
      <c r="A69" s="4">
        <v>501460.0</v>
      </c>
      <c r="B69" s="5" t="s">
        <v>15</v>
      </c>
      <c r="C69" s="5" t="s">
        <v>245</v>
      </c>
      <c r="D69" s="6">
        <v>249.0</v>
      </c>
      <c r="E69" s="6">
        <v>290.0</v>
      </c>
      <c r="F69" s="9">
        <v>45477.0</v>
      </c>
      <c r="G69" s="5" t="s">
        <v>28</v>
      </c>
      <c r="H69" s="6">
        <v>2.0</v>
      </c>
      <c r="I69" s="6">
        <v>3.0</v>
      </c>
      <c r="J69" s="6">
        <v>2.0</v>
      </c>
      <c r="K69" s="6">
        <v>1.0</v>
      </c>
      <c r="L69" s="5" t="s">
        <v>19</v>
      </c>
      <c r="M69" s="5" t="s">
        <v>37</v>
      </c>
      <c r="N69" s="8" t="s">
        <v>246</v>
      </c>
      <c r="O69" s="5" t="s">
        <v>247</v>
      </c>
    </row>
    <row r="70">
      <c r="A70" s="4">
        <v>503159.0</v>
      </c>
      <c r="B70" s="5" t="s">
        <v>15</v>
      </c>
      <c r="C70" s="5" t="s">
        <v>248</v>
      </c>
      <c r="D70" s="6">
        <v>150.0</v>
      </c>
      <c r="E70" s="6">
        <v>210.0</v>
      </c>
      <c r="F70" s="7">
        <v>45435.0</v>
      </c>
      <c r="G70" s="5" t="s">
        <v>28</v>
      </c>
      <c r="H70" s="6">
        <v>2.0</v>
      </c>
      <c r="I70" s="6">
        <v>4.0</v>
      </c>
      <c r="J70" s="6">
        <v>2.0</v>
      </c>
      <c r="K70" s="6">
        <v>0.0</v>
      </c>
      <c r="L70" s="5" t="s">
        <v>19</v>
      </c>
      <c r="M70" s="5" t="s">
        <v>75</v>
      </c>
      <c r="N70" s="8" t="s">
        <v>249</v>
      </c>
      <c r="O70" s="5" t="s">
        <v>250</v>
      </c>
    </row>
    <row r="71">
      <c r="A71" s="4">
        <v>504000.0</v>
      </c>
      <c r="B71" s="5" t="s">
        <v>15</v>
      </c>
      <c r="C71" s="5" t="s">
        <v>251</v>
      </c>
      <c r="D71" s="6">
        <v>70.0</v>
      </c>
      <c r="E71" s="6">
        <v>140.0</v>
      </c>
      <c r="F71" s="7">
        <v>45463.0</v>
      </c>
      <c r="G71" s="5" t="s">
        <v>28</v>
      </c>
      <c r="H71" s="6">
        <v>2.0</v>
      </c>
      <c r="I71" s="6">
        <v>3.0</v>
      </c>
      <c r="J71" s="6">
        <v>3.0</v>
      </c>
      <c r="K71" s="6">
        <v>0.0</v>
      </c>
      <c r="L71" s="5" t="s">
        <v>19</v>
      </c>
      <c r="M71" s="5" t="s">
        <v>252</v>
      </c>
      <c r="N71" s="8" t="s">
        <v>253</v>
      </c>
      <c r="O71" s="5" t="s">
        <v>145</v>
      </c>
    </row>
    <row r="72">
      <c r="A72" s="4">
        <v>504000.0</v>
      </c>
      <c r="B72" s="5" t="s">
        <v>15</v>
      </c>
      <c r="C72" s="5" t="s">
        <v>254</v>
      </c>
      <c r="D72" s="6">
        <v>180.0</v>
      </c>
      <c r="E72" s="6">
        <v>300.0</v>
      </c>
      <c r="F72" s="7">
        <v>45488.0</v>
      </c>
      <c r="G72" s="5" t="s">
        <v>28</v>
      </c>
      <c r="H72" s="6">
        <v>2.0</v>
      </c>
      <c r="I72" s="6">
        <v>4.0</v>
      </c>
      <c r="J72" s="6">
        <v>4.0</v>
      </c>
      <c r="K72" s="6">
        <v>0.0</v>
      </c>
      <c r="L72" s="5" t="s">
        <v>19</v>
      </c>
      <c r="M72" s="5" t="s">
        <v>255</v>
      </c>
      <c r="N72" s="8" t="s">
        <v>256</v>
      </c>
      <c r="O72" s="5" t="s">
        <v>145</v>
      </c>
    </row>
    <row r="73">
      <c r="A73" s="4">
        <v>507000.0</v>
      </c>
      <c r="B73" s="5" t="s">
        <v>15</v>
      </c>
      <c r="C73" s="5" t="s">
        <v>257</v>
      </c>
      <c r="D73" s="6">
        <v>221.0</v>
      </c>
      <c r="E73" s="6">
        <v>420.0</v>
      </c>
      <c r="F73" s="7">
        <v>45491.0</v>
      </c>
      <c r="G73" s="5" t="s">
        <v>28</v>
      </c>
      <c r="H73" s="6">
        <v>2.0</v>
      </c>
      <c r="I73" s="6">
        <v>6.0</v>
      </c>
      <c r="J73" s="6">
        <v>4.0</v>
      </c>
      <c r="K73" s="6">
        <v>0.0</v>
      </c>
      <c r="L73" s="5" t="s">
        <v>19</v>
      </c>
      <c r="M73" s="5" t="s">
        <v>258</v>
      </c>
      <c r="N73" s="8" t="s">
        <v>259</v>
      </c>
      <c r="O73" s="5" t="s">
        <v>260</v>
      </c>
    </row>
    <row r="74">
      <c r="A74" s="4">
        <v>507000.0</v>
      </c>
      <c r="B74" s="5" t="s">
        <v>15</v>
      </c>
      <c r="C74" s="5" t="s">
        <v>261</v>
      </c>
      <c r="D74" s="6">
        <v>420.0</v>
      </c>
      <c r="E74" s="6">
        <v>420.0</v>
      </c>
      <c r="F74" s="9">
        <v>45474.0</v>
      </c>
      <c r="G74" s="5" t="s">
        <v>28</v>
      </c>
      <c r="H74" s="6">
        <v>2.0</v>
      </c>
      <c r="I74" s="6">
        <v>6.0</v>
      </c>
      <c r="J74" s="6">
        <v>4.0</v>
      </c>
      <c r="K74" s="6">
        <v>0.0</v>
      </c>
      <c r="L74" s="5" t="s">
        <v>19</v>
      </c>
      <c r="M74" s="5" t="s">
        <v>258</v>
      </c>
      <c r="N74" s="8" t="s">
        <v>262</v>
      </c>
      <c r="O74" s="5" t="s">
        <v>263</v>
      </c>
    </row>
    <row r="75">
      <c r="A75" s="4">
        <v>508000.0</v>
      </c>
      <c r="B75" s="5" t="s">
        <v>15</v>
      </c>
      <c r="C75" s="5" t="s">
        <v>264</v>
      </c>
      <c r="D75" s="6">
        <v>110.0</v>
      </c>
      <c r="E75" s="6">
        <v>220.0</v>
      </c>
      <c r="F75" s="7">
        <v>45471.0</v>
      </c>
      <c r="G75" s="5" t="s">
        <v>28</v>
      </c>
      <c r="H75" s="6">
        <v>2.0</v>
      </c>
      <c r="I75" s="6">
        <v>4.0</v>
      </c>
      <c r="J75" s="6">
        <v>2.0</v>
      </c>
      <c r="K75" s="6">
        <v>0.0</v>
      </c>
      <c r="L75" s="5" t="s">
        <v>19</v>
      </c>
      <c r="M75" s="5" t="s">
        <v>265</v>
      </c>
      <c r="N75" s="8" t="s">
        <v>266</v>
      </c>
      <c r="O75" s="5" t="s">
        <v>267</v>
      </c>
    </row>
    <row r="76">
      <c r="A76" s="4">
        <v>508000.0</v>
      </c>
      <c r="B76" s="5" t="s">
        <v>15</v>
      </c>
      <c r="C76" s="5" t="s">
        <v>268</v>
      </c>
      <c r="D76" s="6">
        <v>110.0</v>
      </c>
      <c r="E76" s="6">
        <v>220.0</v>
      </c>
      <c r="F76" s="7">
        <v>45398.0</v>
      </c>
      <c r="G76" s="5" t="s">
        <v>28</v>
      </c>
      <c r="H76" s="6">
        <v>2.0</v>
      </c>
      <c r="I76" s="6">
        <v>4.0</v>
      </c>
      <c r="J76" s="6">
        <v>2.0</v>
      </c>
      <c r="K76" s="6">
        <v>0.0</v>
      </c>
      <c r="L76" s="5" t="s">
        <v>19</v>
      </c>
      <c r="M76" s="5" t="s">
        <v>75</v>
      </c>
      <c r="N76" s="8" t="s">
        <v>269</v>
      </c>
      <c r="O76" s="5" t="s">
        <v>270</v>
      </c>
    </row>
    <row r="77">
      <c r="A77" s="4">
        <v>508000.0</v>
      </c>
      <c r="B77" s="5" t="s">
        <v>15</v>
      </c>
      <c r="C77" s="5" t="s">
        <v>271</v>
      </c>
      <c r="D77" s="6">
        <v>180.0</v>
      </c>
      <c r="E77" s="6">
        <v>240.0</v>
      </c>
      <c r="F77" s="7">
        <v>45467.0</v>
      </c>
      <c r="G77" s="5" t="s">
        <v>28</v>
      </c>
      <c r="H77" s="6">
        <v>2.0</v>
      </c>
      <c r="I77" s="6">
        <v>4.0</v>
      </c>
      <c r="J77" s="6">
        <v>2.0</v>
      </c>
      <c r="K77" s="6">
        <v>1.0</v>
      </c>
      <c r="L77" s="5" t="s">
        <v>19</v>
      </c>
      <c r="M77" s="5" t="s">
        <v>75</v>
      </c>
      <c r="N77" s="8" t="s">
        <v>272</v>
      </c>
      <c r="O77" s="5" t="s">
        <v>273</v>
      </c>
    </row>
    <row r="78">
      <c r="A78" s="4">
        <v>508709.0</v>
      </c>
      <c r="B78" s="5" t="s">
        <v>15</v>
      </c>
      <c r="C78" s="5" t="s">
        <v>213</v>
      </c>
      <c r="D78" s="6">
        <v>173.0</v>
      </c>
      <c r="E78" s="6">
        <v>210.0</v>
      </c>
      <c r="F78" s="7">
        <v>45397.0</v>
      </c>
      <c r="G78" s="5" t="s">
        <v>28</v>
      </c>
      <c r="H78" s="6">
        <v>1.0</v>
      </c>
      <c r="I78" s="6">
        <v>4.0</v>
      </c>
      <c r="J78" s="6">
        <v>2.0</v>
      </c>
      <c r="K78" s="6">
        <v>1.0</v>
      </c>
      <c r="L78" s="5" t="s">
        <v>19</v>
      </c>
      <c r="M78" s="5" t="s">
        <v>75</v>
      </c>
      <c r="N78" s="8" t="s">
        <v>274</v>
      </c>
      <c r="O78" s="5" t="s">
        <v>275</v>
      </c>
    </row>
    <row r="79">
      <c r="A79" s="4">
        <v>508790.0</v>
      </c>
      <c r="B79" s="5" t="s">
        <v>15</v>
      </c>
      <c r="C79" s="5" t="s">
        <v>276</v>
      </c>
      <c r="D79" s="6">
        <v>214.0</v>
      </c>
      <c r="E79" s="6">
        <v>380.0</v>
      </c>
      <c r="F79" s="7">
        <v>45443.0</v>
      </c>
      <c r="G79" s="5" t="s">
        <v>28</v>
      </c>
      <c r="H79" s="6">
        <v>2.0</v>
      </c>
      <c r="I79" s="6">
        <v>5.0</v>
      </c>
      <c r="J79" s="6">
        <v>4.0</v>
      </c>
      <c r="K79" s="6">
        <v>0.0</v>
      </c>
      <c r="L79" s="5" t="s">
        <v>19</v>
      </c>
      <c r="M79" s="5" t="s">
        <v>75</v>
      </c>
      <c r="N79" s="8" t="s">
        <v>277</v>
      </c>
      <c r="O79" s="5" t="s">
        <v>278</v>
      </c>
    </row>
    <row r="80">
      <c r="A80" s="4">
        <v>508790.0</v>
      </c>
      <c r="B80" s="5" t="s">
        <v>15</v>
      </c>
      <c r="C80" s="5" t="s">
        <v>279</v>
      </c>
      <c r="D80" s="6">
        <v>173.0</v>
      </c>
      <c r="E80" s="6">
        <v>210.0</v>
      </c>
      <c r="F80" s="7">
        <v>45427.0</v>
      </c>
      <c r="G80" s="5" t="s">
        <v>28</v>
      </c>
      <c r="H80" s="6">
        <v>2.0</v>
      </c>
      <c r="I80" s="6">
        <v>4.0</v>
      </c>
      <c r="J80" s="6">
        <v>2.0</v>
      </c>
      <c r="K80" s="6">
        <v>1.0</v>
      </c>
      <c r="L80" s="5" t="s">
        <v>19</v>
      </c>
      <c r="M80" s="5" t="s">
        <v>75</v>
      </c>
      <c r="N80" s="8" t="s">
        <v>280</v>
      </c>
      <c r="O80" s="5" t="s">
        <v>281</v>
      </c>
    </row>
    <row r="81">
      <c r="A81" s="4">
        <v>508790.0</v>
      </c>
      <c r="B81" s="5" t="s">
        <v>15</v>
      </c>
      <c r="C81" s="5" t="s">
        <v>282</v>
      </c>
      <c r="D81" s="6">
        <v>200.0</v>
      </c>
      <c r="E81" s="6">
        <v>170.0</v>
      </c>
      <c r="F81" s="7">
        <v>45273.0</v>
      </c>
      <c r="G81" s="5" t="s">
        <v>28</v>
      </c>
      <c r="H81" s="6">
        <v>2.0</v>
      </c>
      <c r="I81" s="6">
        <v>4.0</v>
      </c>
      <c r="J81" s="6">
        <v>2.0</v>
      </c>
      <c r="K81" s="6">
        <v>1.0</v>
      </c>
      <c r="L81" s="5" t="s">
        <v>19</v>
      </c>
      <c r="M81" s="5" t="s">
        <v>75</v>
      </c>
      <c r="N81" s="8" t="s">
        <v>283</v>
      </c>
      <c r="O81" s="5" t="s">
        <v>284</v>
      </c>
    </row>
    <row r="82">
      <c r="A82" s="4">
        <v>508790.0</v>
      </c>
      <c r="B82" s="5" t="s">
        <v>15</v>
      </c>
      <c r="C82" s="5" t="s">
        <v>285</v>
      </c>
      <c r="D82" s="6">
        <v>173.0</v>
      </c>
      <c r="E82" s="6">
        <v>210.0</v>
      </c>
      <c r="F82" s="7">
        <v>45397.0</v>
      </c>
      <c r="G82" s="5" t="s">
        <v>28</v>
      </c>
      <c r="H82" s="6">
        <v>2.0</v>
      </c>
      <c r="I82" s="6">
        <v>4.0</v>
      </c>
      <c r="J82" s="6">
        <v>2.0</v>
      </c>
      <c r="K82" s="6">
        <v>1.0</v>
      </c>
      <c r="L82" s="5" t="s">
        <v>19</v>
      </c>
      <c r="M82" s="5" t="s">
        <v>75</v>
      </c>
      <c r="N82" s="8" t="s">
        <v>286</v>
      </c>
      <c r="O82" s="5" t="s">
        <v>275</v>
      </c>
    </row>
    <row r="83">
      <c r="A83" s="4">
        <v>508790.0</v>
      </c>
      <c r="B83" s="5" t="s">
        <v>15</v>
      </c>
      <c r="C83" s="5" t="s">
        <v>287</v>
      </c>
      <c r="D83" s="6">
        <v>210.0</v>
      </c>
      <c r="E83" s="6">
        <v>170.0</v>
      </c>
      <c r="F83" s="7">
        <v>45334.0</v>
      </c>
      <c r="G83" s="5" t="s">
        <v>28</v>
      </c>
      <c r="H83" s="6">
        <v>2.0</v>
      </c>
      <c r="I83" s="6">
        <v>4.0</v>
      </c>
      <c r="J83" s="6">
        <v>2.0</v>
      </c>
      <c r="K83" s="6">
        <v>1.0</v>
      </c>
      <c r="L83" s="5" t="s">
        <v>19</v>
      </c>
      <c r="M83" s="5" t="s">
        <v>75</v>
      </c>
      <c r="N83" s="8" t="s">
        <v>288</v>
      </c>
      <c r="O83" s="5" t="s">
        <v>289</v>
      </c>
    </row>
    <row r="84">
      <c r="A84" s="4">
        <v>510000.0</v>
      </c>
      <c r="B84" s="5" t="s">
        <v>15</v>
      </c>
      <c r="C84" s="5" t="s">
        <v>242</v>
      </c>
      <c r="D84" s="6">
        <v>150.0</v>
      </c>
      <c r="E84" s="6">
        <v>200.0</v>
      </c>
      <c r="F84" s="9">
        <v>45479.0</v>
      </c>
      <c r="G84" s="5" t="s">
        <v>28</v>
      </c>
      <c r="H84" s="6">
        <v>2.0</v>
      </c>
      <c r="I84" s="6">
        <v>3.0</v>
      </c>
      <c r="J84" s="6">
        <v>2.0</v>
      </c>
      <c r="K84" s="6">
        <v>0.0</v>
      </c>
      <c r="L84" s="5" t="s">
        <v>19</v>
      </c>
      <c r="M84" s="5" t="s">
        <v>75</v>
      </c>
      <c r="N84" s="8" t="s">
        <v>290</v>
      </c>
      <c r="O84" s="5" t="s">
        <v>291</v>
      </c>
    </row>
    <row r="85">
      <c r="A85" s="4">
        <v>510200.0</v>
      </c>
      <c r="B85" s="5" t="s">
        <v>15</v>
      </c>
      <c r="C85" s="5" t="s">
        <v>292</v>
      </c>
      <c r="D85" s="6">
        <v>226.0</v>
      </c>
      <c r="E85" s="6">
        <v>432.0</v>
      </c>
      <c r="F85" s="7">
        <v>45282.0</v>
      </c>
      <c r="G85" s="5" t="s">
        <v>28</v>
      </c>
      <c r="H85" s="6">
        <v>2.0</v>
      </c>
      <c r="I85" s="6">
        <v>4.0</v>
      </c>
      <c r="J85" s="6">
        <v>3.0</v>
      </c>
      <c r="K85" s="6">
        <v>1.0</v>
      </c>
      <c r="L85" s="5" t="s">
        <v>19</v>
      </c>
      <c r="M85" s="5" t="s">
        <v>293</v>
      </c>
      <c r="N85" s="8" t="s">
        <v>294</v>
      </c>
      <c r="O85" s="5" t="s">
        <v>295</v>
      </c>
    </row>
    <row r="86">
      <c r="A86" s="4">
        <v>512222.0</v>
      </c>
      <c r="B86" s="5" t="s">
        <v>15</v>
      </c>
      <c r="C86" s="5" t="s">
        <v>296</v>
      </c>
      <c r="D86" s="6">
        <v>196.0</v>
      </c>
      <c r="E86" s="6">
        <f>D86</f>
        <v>196</v>
      </c>
      <c r="F86" s="7">
        <v>45399.0</v>
      </c>
      <c r="G86" s="5" t="s">
        <v>28</v>
      </c>
      <c r="H86" s="6">
        <v>2.0</v>
      </c>
      <c r="I86" s="6">
        <v>3.0</v>
      </c>
      <c r="J86" s="6">
        <v>2.0</v>
      </c>
      <c r="K86" s="6">
        <v>0.0</v>
      </c>
      <c r="L86" s="5" t="s">
        <v>19</v>
      </c>
      <c r="M86" s="5" t="s">
        <v>297</v>
      </c>
      <c r="N86" s="8" t="s">
        <v>298</v>
      </c>
      <c r="O86" s="5" t="s">
        <v>299</v>
      </c>
    </row>
    <row r="87">
      <c r="A87" s="4">
        <v>514700.0</v>
      </c>
      <c r="B87" s="5" t="s">
        <v>15</v>
      </c>
      <c r="C87" s="5" t="s">
        <v>300</v>
      </c>
      <c r="D87" s="6">
        <v>249.0</v>
      </c>
      <c r="E87" s="6">
        <v>140.0</v>
      </c>
      <c r="F87" s="7">
        <v>45455.0</v>
      </c>
      <c r="G87" s="5" t="s">
        <v>28</v>
      </c>
      <c r="H87" s="6">
        <v>2.0</v>
      </c>
      <c r="I87" s="6">
        <v>4.0</v>
      </c>
      <c r="J87" s="6">
        <v>2.0</v>
      </c>
      <c r="K87" s="6">
        <v>1.0</v>
      </c>
      <c r="L87" s="5" t="s">
        <v>19</v>
      </c>
      <c r="M87" s="5" t="s">
        <v>37</v>
      </c>
      <c r="N87" s="8" t="s">
        <v>301</v>
      </c>
      <c r="O87" s="5" t="s">
        <v>302</v>
      </c>
    </row>
    <row r="88">
      <c r="A88" s="4">
        <v>514700.0</v>
      </c>
      <c r="B88" s="5" t="s">
        <v>15</v>
      </c>
      <c r="C88" s="5" t="s">
        <v>303</v>
      </c>
      <c r="D88" s="6">
        <v>140.0</v>
      </c>
      <c r="E88" s="6">
        <v>249.0</v>
      </c>
      <c r="F88" s="7">
        <v>45426.0</v>
      </c>
      <c r="G88" s="5" t="s">
        <v>28</v>
      </c>
      <c r="H88" s="6">
        <v>2.0</v>
      </c>
      <c r="I88" s="6">
        <v>4.0</v>
      </c>
      <c r="J88" s="6">
        <v>2.0</v>
      </c>
      <c r="K88" s="6">
        <v>1.0</v>
      </c>
      <c r="L88" s="5" t="s">
        <v>19</v>
      </c>
      <c r="M88" s="5" t="s">
        <v>37</v>
      </c>
      <c r="N88" s="8" t="s">
        <v>304</v>
      </c>
      <c r="O88" s="5" t="s">
        <v>305</v>
      </c>
    </row>
    <row r="89">
      <c r="A89" s="4">
        <v>514700.0</v>
      </c>
      <c r="B89" s="5" t="s">
        <v>15</v>
      </c>
      <c r="C89" s="5" t="s">
        <v>306</v>
      </c>
      <c r="D89" s="6">
        <v>140.0</v>
      </c>
      <c r="E89" s="6">
        <v>249.0</v>
      </c>
      <c r="F89" s="7">
        <v>45369.0</v>
      </c>
      <c r="G89" s="5" t="s">
        <v>28</v>
      </c>
      <c r="H89" s="6">
        <v>2.0</v>
      </c>
      <c r="I89" s="6">
        <v>4.0</v>
      </c>
      <c r="J89" s="6">
        <v>2.0</v>
      </c>
      <c r="K89" s="6">
        <v>1.0</v>
      </c>
      <c r="L89" s="5" t="s">
        <v>19</v>
      </c>
      <c r="M89" s="5" t="s">
        <v>37</v>
      </c>
      <c r="N89" s="8" t="s">
        <v>307</v>
      </c>
      <c r="O89" s="5" t="s">
        <v>308</v>
      </c>
    </row>
    <row r="90">
      <c r="A90" s="4">
        <v>514700.0</v>
      </c>
      <c r="B90" s="5" t="s">
        <v>15</v>
      </c>
      <c r="C90" s="5" t="s">
        <v>309</v>
      </c>
      <c r="D90" s="6">
        <f>E90</f>
        <v>249</v>
      </c>
      <c r="E90" s="6">
        <v>249.0</v>
      </c>
      <c r="F90" s="7">
        <v>45400.0</v>
      </c>
      <c r="G90" s="5" t="s">
        <v>28</v>
      </c>
      <c r="H90" s="6">
        <v>2.0</v>
      </c>
      <c r="I90" s="6">
        <v>4.0</v>
      </c>
      <c r="J90" s="6">
        <v>2.0</v>
      </c>
      <c r="K90" s="6">
        <v>1.0</v>
      </c>
      <c r="L90" s="5" t="s">
        <v>19</v>
      </c>
      <c r="M90" s="5" t="s">
        <v>37</v>
      </c>
      <c r="N90" s="8" t="s">
        <v>310</v>
      </c>
      <c r="O90" s="5" t="s">
        <v>311</v>
      </c>
    </row>
    <row r="91">
      <c r="A91" s="4">
        <v>515000.0</v>
      </c>
      <c r="B91" s="5" t="s">
        <v>15</v>
      </c>
      <c r="C91" s="5" t="s">
        <v>312</v>
      </c>
      <c r="D91" s="6">
        <v>152.0</v>
      </c>
      <c r="E91" s="6">
        <v>260.0</v>
      </c>
      <c r="F91" s="10">
        <v>45634.0</v>
      </c>
      <c r="G91" s="5" t="s">
        <v>28</v>
      </c>
      <c r="H91" s="6">
        <v>2.0</v>
      </c>
      <c r="I91" s="6">
        <v>3.0</v>
      </c>
      <c r="J91" s="6">
        <v>2.0</v>
      </c>
      <c r="K91" s="6">
        <v>0.0</v>
      </c>
      <c r="L91" s="5" t="s">
        <v>19</v>
      </c>
      <c r="M91" s="5" t="s">
        <v>313</v>
      </c>
      <c r="N91" s="8" t="s">
        <v>314</v>
      </c>
      <c r="O91" s="5" t="s">
        <v>315</v>
      </c>
    </row>
    <row r="92">
      <c r="A92" s="4">
        <v>515222.0</v>
      </c>
      <c r="B92" s="5" t="s">
        <v>15</v>
      </c>
      <c r="C92" s="5" t="s">
        <v>316</v>
      </c>
      <c r="D92" s="6">
        <f>E92</f>
        <v>196</v>
      </c>
      <c r="E92" s="6">
        <v>196.0</v>
      </c>
      <c r="F92" s="7">
        <v>45372.0</v>
      </c>
      <c r="G92" s="5" t="s">
        <v>28</v>
      </c>
      <c r="H92" s="6">
        <v>2.0</v>
      </c>
      <c r="I92" s="6">
        <v>3.0</v>
      </c>
      <c r="J92" s="6">
        <v>2.0</v>
      </c>
      <c r="K92" s="6">
        <v>0.0</v>
      </c>
      <c r="L92" s="5" t="s">
        <v>19</v>
      </c>
      <c r="M92" s="5" t="s">
        <v>297</v>
      </c>
      <c r="N92" s="8" t="s">
        <v>317</v>
      </c>
      <c r="O92" s="5" t="s">
        <v>318</v>
      </c>
    </row>
    <row r="93">
      <c r="A93" s="4">
        <v>517000.0</v>
      </c>
      <c r="B93" s="5" t="s">
        <v>15</v>
      </c>
      <c r="C93" s="5" t="s">
        <v>319</v>
      </c>
      <c r="D93" s="6">
        <v>250.0</v>
      </c>
      <c r="E93" s="6">
        <v>294.0</v>
      </c>
      <c r="F93" s="10">
        <v>45634.0</v>
      </c>
      <c r="G93" s="5" t="s">
        <v>28</v>
      </c>
      <c r="H93" s="6">
        <v>2.0</v>
      </c>
      <c r="I93" s="6">
        <v>4.0</v>
      </c>
      <c r="J93" s="6">
        <v>2.0</v>
      </c>
      <c r="K93" s="6">
        <v>1.0</v>
      </c>
      <c r="L93" s="5" t="s">
        <v>19</v>
      </c>
      <c r="M93" s="5" t="s">
        <v>320</v>
      </c>
      <c r="N93" s="8" t="s">
        <v>321</v>
      </c>
      <c r="O93" s="5" t="s">
        <v>322</v>
      </c>
    </row>
    <row r="94">
      <c r="A94" s="4">
        <v>519000.0</v>
      </c>
      <c r="B94" s="5" t="s">
        <v>15</v>
      </c>
      <c r="C94" s="5" t="s">
        <v>323</v>
      </c>
      <c r="D94" s="6">
        <v>211.0</v>
      </c>
      <c r="E94" s="6">
        <v>400.0</v>
      </c>
      <c r="F94" s="10">
        <v>45634.0</v>
      </c>
      <c r="G94" s="5" t="s">
        <v>28</v>
      </c>
      <c r="H94" s="6">
        <v>2.0</v>
      </c>
      <c r="I94" s="6">
        <v>5.0</v>
      </c>
      <c r="J94" s="6">
        <v>3.0</v>
      </c>
      <c r="K94" s="6">
        <v>0.0</v>
      </c>
      <c r="L94" s="5" t="s">
        <v>19</v>
      </c>
      <c r="M94" s="5" t="s">
        <v>75</v>
      </c>
      <c r="N94" s="8" t="s">
        <v>324</v>
      </c>
      <c r="O94" s="5" t="s">
        <v>325</v>
      </c>
    </row>
    <row r="95">
      <c r="A95" s="4">
        <v>519000.0</v>
      </c>
      <c r="B95" s="5" t="s">
        <v>15</v>
      </c>
      <c r="C95" s="5" t="s">
        <v>326</v>
      </c>
      <c r="D95" s="6">
        <v>211.0</v>
      </c>
      <c r="E95" s="6">
        <v>400.0</v>
      </c>
      <c r="F95" s="10">
        <v>45634.0</v>
      </c>
      <c r="G95" s="5" t="s">
        <v>28</v>
      </c>
      <c r="H95" s="6">
        <v>2.0</v>
      </c>
      <c r="I95" s="6">
        <v>5.0</v>
      </c>
      <c r="J95" s="6">
        <v>3.0</v>
      </c>
      <c r="K95" s="6">
        <v>0.0</v>
      </c>
      <c r="L95" s="5" t="s">
        <v>19</v>
      </c>
      <c r="M95" s="5" t="s">
        <v>75</v>
      </c>
      <c r="N95" s="8" t="s">
        <v>327</v>
      </c>
      <c r="O95" s="5" t="s">
        <v>328</v>
      </c>
    </row>
    <row r="96">
      <c r="A96" s="4">
        <v>519000.0</v>
      </c>
      <c r="B96" s="5" t="s">
        <v>15</v>
      </c>
      <c r="C96" s="5" t="s">
        <v>329</v>
      </c>
      <c r="D96" s="6">
        <f>E96</f>
        <v>218</v>
      </c>
      <c r="E96" s="6">
        <v>218.0</v>
      </c>
      <c r="F96" s="7">
        <v>45488.0</v>
      </c>
      <c r="G96" s="5" t="s">
        <v>28</v>
      </c>
      <c r="H96" s="6">
        <v>2.0</v>
      </c>
      <c r="I96" s="6">
        <v>3.0</v>
      </c>
      <c r="J96" s="6">
        <v>2.0</v>
      </c>
      <c r="K96" s="6">
        <v>0.0</v>
      </c>
      <c r="L96" s="5" t="s">
        <v>19</v>
      </c>
      <c r="M96" s="5" t="s">
        <v>75</v>
      </c>
      <c r="N96" s="8" t="s">
        <v>330</v>
      </c>
      <c r="O96" s="5" t="s">
        <v>331</v>
      </c>
    </row>
    <row r="97">
      <c r="A97" s="4">
        <v>519000.0</v>
      </c>
      <c r="B97" s="5" t="s">
        <v>15</v>
      </c>
      <c r="C97" s="5" t="s">
        <v>332</v>
      </c>
      <c r="D97" s="6">
        <v>211.0</v>
      </c>
      <c r="E97" s="6">
        <v>400.0</v>
      </c>
      <c r="F97" s="7">
        <v>45460.0</v>
      </c>
      <c r="G97" s="5" t="s">
        <v>28</v>
      </c>
      <c r="H97" s="6">
        <v>2.0</v>
      </c>
      <c r="I97" s="6">
        <v>5.0</v>
      </c>
      <c r="J97" s="6">
        <v>3.0</v>
      </c>
      <c r="K97" s="6">
        <v>0.0</v>
      </c>
      <c r="L97" s="5" t="s">
        <v>19</v>
      </c>
      <c r="M97" s="5" t="s">
        <v>75</v>
      </c>
      <c r="N97" s="8" t="s">
        <v>333</v>
      </c>
      <c r="O97" s="5" t="s">
        <v>50</v>
      </c>
    </row>
    <row r="98">
      <c r="A98" s="4">
        <v>519000.0</v>
      </c>
      <c r="B98" s="5" t="s">
        <v>15</v>
      </c>
      <c r="C98" s="5" t="s">
        <v>334</v>
      </c>
      <c r="D98" s="6">
        <v>211.0</v>
      </c>
      <c r="E98" s="6">
        <v>400.0</v>
      </c>
      <c r="F98" s="7">
        <v>45460.0</v>
      </c>
      <c r="G98" s="5" t="s">
        <v>28</v>
      </c>
      <c r="H98" s="6">
        <v>2.0</v>
      </c>
      <c r="I98" s="6">
        <v>5.0</v>
      </c>
      <c r="J98" s="6">
        <v>3.0</v>
      </c>
      <c r="K98" s="6">
        <v>0.0</v>
      </c>
      <c r="L98" s="5" t="s">
        <v>19</v>
      </c>
      <c r="M98" s="5" t="s">
        <v>75</v>
      </c>
      <c r="N98" s="8" t="s">
        <v>335</v>
      </c>
      <c r="O98" s="5" t="s">
        <v>325</v>
      </c>
    </row>
    <row r="99">
      <c r="A99" s="4">
        <v>519000.0</v>
      </c>
      <c r="B99" s="5" t="s">
        <v>15</v>
      </c>
      <c r="C99" s="5" t="s">
        <v>271</v>
      </c>
      <c r="D99" s="6">
        <v>250.0</v>
      </c>
      <c r="E99" s="6">
        <f t="shared" ref="E99:E100" si="2">D99</f>
        <v>250</v>
      </c>
      <c r="F99" s="10">
        <v>45634.0</v>
      </c>
      <c r="G99" s="5" t="s">
        <v>28</v>
      </c>
      <c r="H99" s="6">
        <v>2.0</v>
      </c>
      <c r="I99" s="6">
        <v>3.0</v>
      </c>
      <c r="J99" s="6">
        <v>2.0</v>
      </c>
      <c r="K99" s="6">
        <v>1.0</v>
      </c>
      <c r="L99" s="5" t="s">
        <v>19</v>
      </c>
      <c r="M99" s="5" t="s">
        <v>75</v>
      </c>
      <c r="N99" s="8" t="s">
        <v>336</v>
      </c>
      <c r="O99" s="5" t="s">
        <v>337</v>
      </c>
    </row>
    <row r="100">
      <c r="A100" s="4">
        <v>519000.0</v>
      </c>
      <c r="B100" s="5" t="s">
        <v>15</v>
      </c>
      <c r="C100" s="5" t="s">
        <v>271</v>
      </c>
      <c r="D100" s="6">
        <v>250.0</v>
      </c>
      <c r="E100" s="6">
        <f t="shared" si="2"/>
        <v>250</v>
      </c>
      <c r="F100" s="10">
        <v>45634.0</v>
      </c>
      <c r="G100" s="5" t="s">
        <v>28</v>
      </c>
      <c r="H100" s="6">
        <v>2.0</v>
      </c>
      <c r="I100" s="6">
        <v>3.0</v>
      </c>
      <c r="J100" s="6">
        <v>2.0</v>
      </c>
      <c r="K100" s="6">
        <v>1.0</v>
      </c>
      <c r="L100" s="5" t="s">
        <v>19</v>
      </c>
      <c r="M100" s="5" t="s">
        <v>75</v>
      </c>
      <c r="N100" s="8" t="s">
        <v>338</v>
      </c>
      <c r="O100" s="5" t="s">
        <v>339</v>
      </c>
    </row>
    <row r="101">
      <c r="A101" s="4">
        <v>520000.0</v>
      </c>
      <c r="B101" s="5" t="s">
        <v>15</v>
      </c>
      <c r="C101" s="5" t="s">
        <v>340</v>
      </c>
      <c r="D101" s="6">
        <v>120.0</v>
      </c>
      <c r="E101" s="6">
        <v>180.0</v>
      </c>
      <c r="F101" s="7">
        <v>45491.0</v>
      </c>
      <c r="G101" s="5" t="s">
        <v>28</v>
      </c>
      <c r="H101" s="6">
        <v>2.0</v>
      </c>
      <c r="I101" s="6">
        <v>3.0</v>
      </c>
      <c r="J101" s="6">
        <v>2.0</v>
      </c>
      <c r="K101" s="6">
        <v>1.0</v>
      </c>
      <c r="L101" s="5" t="s">
        <v>19</v>
      </c>
      <c r="M101" s="5" t="s">
        <v>156</v>
      </c>
      <c r="N101" s="8" t="s">
        <v>341</v>
      </c>
      <c r="O101" s="5" t="s">
        <v>342</v>
      </c>
    </row>
    <row r="102">
      <c r="A102" s="4">
        <v>520000.0</v>
      </c>
      <c r="B102" s="5" t="s">
        <v>15</v>
      </c>
      <c r="C102" s="5" t="s">
        <v>343</v>
      </c>
      <c r="D102" s="6">
        <v>89.0</v>
      </c>
      <c r="E102" s="6">
        <v>170.0</v>
      </c>
      <c r="F102" s="7">
        <v>45483.0</v>
      </c>
      <c r="G102" s="5" t="s">
        <v>28</v>
      </c>
      <c r="H102" s="6">
        <v>2.0</v>
      </c>
      <c r="I102" s="6">
        <v>3.0</v>
      </c>
      <c r="J102" s="6">
        <v>2.0</v>
      </c>
      <c r="K102" s="6">
        <v>0.0</v>
      </c>
      <c r="L102" s="5" t="s">
        <v>19</v>
      </c>
      <c r="M102" s="5" t="s">
        <v>52</v>
      </c>
      <c r="N102" s="8" t="s">
        <v>344</v>
      </c>
      <c r="O102" s="5" t="s">
        <v>345</v>
      </c>
    </row>
    <row r="103">
      <c r="A103" s="4">
        <v>520000.0</v>
      </c>
      <c r="B103" s="5" t="s">
        <v>15</v>
      </c>
      <c r="C103" s="5" t="s">
        <v>213</v>
      </c>
      <c r="D103" s="6">
        <v>177.0</v>
      </c>
      <c r="E103" s="6">
        <v>300.0</v>
      </c>
      <c r="F103" s="7">
        <v>45488.0</v>
      </c>
      <c r="G103" s="5" t="s">
        <v>28</v>
      </c>
      <c r="H103" s="6">
        <v>2.0</v>
      </c>
      <c r="I103" s="6">
        <v>4.0</v>
      </c>
      <c r="J103" s="6">
        <v>3.0</v>
      </c>
      <c r="K103" s="6">
        <v>0.0</v>
      </c>
      <c r="L103" s="5" t="s">
        <v>19</v>
      </c>
      <c r="M103" s="5" t="s">
        <v>346</v>
      </c>
      <c r="N103" s="8" t="s">
        <v>347</v>
      </c>
      <c r="O103" s="5" t="s">
        <v>348</v>
      </c>
    </row>
    <row r="104">
      <c r="A104" s="4">
        <v>521000.0</v>
      </c>
      <c r="B104" s="5" t="s">
        <v>15</v>
      </c>
      <c r="C104" s="5" t="s">
        <v>349</v>
      </c>
      <c r="D104" s="6">
        <v>115.0</v>
      </c>
      <c r="E104" s="6">
        <v>120.0</v>
      </c>
      <c r="F104" s="7">
        <v>45435.0</v>
      </c>
      <c r="G104" s="5" t="s">
        <v>28</v>
      </c>
      <c r="H104" s="6">
        <v>2.0</v>
      </c>
      <c r="I104" s="6">
        <v>3.0</v>
      </c>
      <c r="J104" s="6">
        <v>1.0</v>
      </c>
      <c r="K104" s="6">
        <v>1.0</v>
      </c>
      <c r="L104" s="5" t="s">
        <v>19</v>
      </c>
      <c r="M104" s="5" t="s">
        <v>350</v>
      </c>
      <c r="N104" s="8" t="s">
        <v>351</v>
      </c>
      <c r="O104" s="5" t="s">
        <v>352</v>
      </c>
    </row>
    <row r="105">
      <c r="A105" s="4">
        <v>523084.0</v>
      </c>
      <c r="B105" s="5" t="s">
        <v>15</v>
      </c>
      <c r="C105" s="5" t="s">
        <v>353</v>
      </c>
      <c r="D105" s="6">
        <v>80.0</v>
      </c>
      <c r="E105" s="6">
        <v>120.0</v>
      </c>
      <c r="F105" s="7">
        <v>45426.0</v>
      </c>
      <c r="G105" s="5" t="s">
        <v>28</v>
      </c>
      <c r="H105" s="6">
        <v>2.0</v>
      </c>
      <c r="I105" s="6">
        <v>2.0</v>
      </c>
      <c r="J105" s="6">
        <v>1.0</v>
      </c>
      <c r="K105" s="6">
        <v>1.0</v>
      </c>
      <c r="L105" s="5" t="s">
        <v>19</v>
      </c>
      <c r="M105" s="5" t="s">
        <v>156</v>
      </c>
      <c r="N105" s="8" t="s">
        <v>354</v>
      </c>
      <c r="O105" s="5" t="s">
        <v>355</v>
      </c>
    </row>
    <row r="106">
      <c r="A106" s="4">
        <v>526000.0</v>
      </c>
      <c r="B106" s="5" t="s">
        <v>15</v>
      </c>
      <c r="C106" s="5" t="s">
        <v>356</v>
      </c>
      <c r="D106" s="6">
        <v>140.0</v>
      </c>
      <c r="E106" s="6">
        <v>185.0</v>
      </c>
      <c r="F106" s="7">
        <v>45453.0</v>
      </c>
      <c r="G106" s="5" t="s">
        <v>28</v>
      </c>
      <c r="H106" s="6">
        <v>2.0</v>
      </c>
      <c r="I106" s="6">
        <v>2.0</v>
      </c>
      <c r="J106" s="6">
        <v>2.0</v>
      </c>
      <c r="K106" s="6">
        <v>1.0</v>
      </c>
      <c r="L106" s="5" t="s">
        <v>19</v>
      </c>
      <c r="M106" s="5" t="s">
        <v>350</v>
      </c>
      <c r="N106" s="8" t="s">
        <v>357</v>
      </c>
      <c r="O106" s="5" t="s">
        <v>358</v>
      </c>
    </row>
    <row r="107">
      <c r="A107" s="4">
        <v>527600.0</v>
      </c>
      <c r="B107" s="5" t="s">
        <v>15</v>
      </c>
      <c r="C107" s="5" t="s">
        <v>359</v>
      </c>
      <c r="D107" s="6">
        <v>106.0</v>
      </c>
      <c r="E107" s="6">
        <v>70.0</v>
      </c>
      <c r="F107" s="9">
        <v>45476.0</v>
      </c>
      <c r="G107" s="5" t="s">
        <v>28</v>
      </c>
      <c r="H107" s="6">
        <v>2.0</v>
      </c>
      <c r="I107" s="6">
        <v>3.0</v>
      </c>
      <c r="J107" s="6">
        <v>2.0</v>
      </c>
      <c r="K107" s="6">
        <v>1.0</v>
      </c>
      <c r="L107" s="5" t="s">
        <v>19</v>
      </c>
      <c r="M107" s="5" t="s">
        <v>360</v>
      </c>
      <c r="N107" s="8" t="s">
        <v>361</v>
      </c>
      <c r="O107" s="5" t="s">
        <v>362</v>
      </c>
    </row>
    <row r="108">
      <c r="A108" s="4">
        <v>528000.0</v>
      </c>
      <c r="B108" s="5" t="s">
        <v>15</v>
      </c>
      <c r="C108" s="5" t="s">
        <v>363</v>
      </c>
      <c r="D108" s="6">
        <v>230.0</v>
      </c>
      <c r="E108" s="6">
        <v>400.0</v>
      </c>
      <c r="F108" s="7">
        <v>45394.0</v>
      </c>
      <c r="G108" s="5" t="s">
        <v>28</v>
      </c>
      <c r="H108" s="6">
        <v>2.0</v>
      </c>
      <c r="I108" s="6">
        <v>5.0</v>
      </c>
      <c r="J108" s="6">
        <v>3.0</v>
      </c>
      <c r="K108" s="6">
        <v>0.0</v>
      </c>
      <c r="L108" s="5" t="s">
        <v>19</v>
      </c>
      <c r="M108" s="5" t="s">
        <v>364</v>
      </c>
      <c r="N108" s="8" t="s">
        <v>365</v>
      </c>
      <c r="O108" s="5" t="s">
        <v>366</v>
      </c>
    </row>
    <row r="109">
      <c r="A109" s="4">
        <v>528000.0</v>
      </c>
      <c r="B109" s="5" t="s">
        <v>15</v>
      </c>
      <c r="C109" s="5" t="s">
        <v>137</v>
      </c>
      <c r="D109" s="6">
        <v>230.0</v>
      </c>
      <c r="E109" s="6">
        <v>400.0</v>
      </c>
      <c r="F109" s="7">
        <v>45485.0</v>
      </c>
      <c r="G109" s="5" t="s">
        <v>28</v>
      </c>
      <c r="H109" s="6">
        <v>2.0</v>
      </c>
      <c r="I109" s="6">
        <v>5.0</v>
      </c>
      <c r="J109" s="6">
        <v>3.0</v>
      </c>
      <c r="K109" s="6">
        <v>0.0</v>
      </c>
      <c r="L109" s="5" t="s">
        <v>19</v>
      </c>
      <c r="M109" s="5" t="s">
        <v>364</v>
      </c>
      <c r="N109" s="8" t="s">
        <v>367</v>
      </c>
      <c r="O109" s="5" t="s">
        <v>368</v>
      </c>
    </row>
    <row r="110">
      <c r="A110" s="4">
        <v>528000.0</v>
      </c>
      <c r="B110" s="5" t="s">
        <v>15</v>
      </c>
      <c r="C110" s="5" t="s">
        <v>369</v>
      </c>
      <c r="D110" s="6">
        <v>230.0</v>
      </c>
      <c r="E110" s="6">
        <v>400.0</v>
      </c>
      <c r="F110" s="7">
        <v>45471.0</v>
      </c>
      <c r="G110" s="5" t="s">
        <v>28</v>
      </c>
      <c r="H110" s="6">
        <v>2.0</v>
      </c>
      <c r="I110" s="6">
        <v>5.0</v>
      </c>
      <c r="J110" s="6">
        <v>3.0</v>
      </c>
      <c r="K110" s="6">
        <v>0.0</v>
      </c>
      <c r="L110" s="5" t="s">
        <v>19</v>
      </c>
      <c r="M110" s="5" t="s">
        <v>364</v>
      </c>
      <c r="N110" s="8" t="s">
        <v>370</v>
      </c>
      <c r="O110" s="5" t="s">
        <v>371</v>
      </c>
    </row>
    <row r="111">
      <c r="A111" s="4">
        <v>530000.0</v>
      </c>
      <c r="B111" s="5" t="s">
        <v>15</v>
      </c>
      <c r="C111" s="5" t="s">
        <v>372</v>
      </c>
      <c r="D111" s="6">
        <v>130.0</v>
      </c>
      <c r="E111" s="6">
        <v>130.0</v>
      </c>
      <c r="F111" s="7">
        <v>45365.0</v>
      </c>
      <c r="G111" s="5" t="s">
        <v>28</v>
      </c>
      <c r="H111" s="6">
        <v>2.0</v>
      </c>
      <c r="I111" s="6">
        <v>3.0</v>
      </c>
      <c r="J111" s="6">
        <v>2.0</v>
      </c>
      <c r="K111" s="6">
        <v>1.0</v>
      </c>
      <c r="L111" s="5" t="s">
        <v>19</v>
      </c>
      <c r="M111" s="5" t="s">
        <v>373</v>
      </c>
      <c r="N111" s="8" t="s">
        <v>374</v>
      </c>
      <c r="O111" s="5" t="s">
        <v>375</v>
      </c>
    </row>
    <row r="112">
      <c r="A112" s="4">
        <v>530000.0</v>
      </c>
      <c r="B112" s="5" t="s">
        <v>15</v>
      </c>
      <c r="C112" s="5" t="s">
        <v>376</v>
      </c>
      <c r="D112" s="6">
        <v>154.0</v>
      </c>
      <c r="E112" s="6">
        <v>300.0</v>
      </c>
      <c r="F112" s="7">
        <v>45440.0</v>
      </c>
      <c r="G112" s="5" t="s">
        <v>28</v>
      </c>
      <c r="H112" s="6">
        <v>2.0</v>
      </c>
      <c r="I112" s="6">
        <v>4.0</v>
      </c>
      <c r="J112" s="6">
        <v>2.0</v>
      </c>
      <c r="K112" s="6">
        <v>0.0</v>
      </c>
      <c r="L112" s="5" t="s">
        <v>19</v>
      </c>
      <c r="M112" s="5" t="s">
        <v>214</v>
      </c>
      <c r="N112" s="8" t="s">
        <v>377</v>
      </c>
      <c r="O112" s="5" t="s">
        <v>378</v>
      </c>
    </row>
    <row r="113">
      <c r="A113" s="4">
        <v>530000.0</v>
      </c>
      <c r="B113" s="5" t="s">
        <v>15</v>
      </c>
      <c r="C113" s="5" t="s">
        <v>379</v>
      </c>
      <c r="D113" s="6">
        <v>150.0</v>
      </c>
      <c r="E113" s="6">
        <v>300.0</v>
      </c>
      <c r="F113" s="7">
        <v>45439.0</v>
      </c>
      <c r="G113" s="5" t="s">
        <v>28</v>
      </c>
      <c r="H113" s="6">
        <v>2.0</v>
      </c>
      <c r="I113" s="6">
        <v>4.0</v>
      </c>
      <c r="J113" s="6">
        <v>2.0</v>
      </c>
      <c r="K113" s="6">
        <v>0.0</v>
      </c>
      <c r="L113" s="5" t="s">
        <v>19</v>
      </c>
      <c r="M113" s="5" t="s">
        <v>214</v>
      </c>
      <c r="N113" s="8" t="s">
        <v>380</v>
      </c>
      <c r="O113" s="5" t="s">
        <v>381</v>
      </c>
    </row>
    <row r="114">
      <c r="A114" s="4">
        <v>530000.0</v>
      </c>
      <c r="B114" s="5" t="s">
        <v>15</v>
      </c>
      <c r="C114" s="5" t="s">
        <v>382</v>
      </c>
      <c r="D114" s="6">
        <v>100.0</v>
      </c>
      <c r="E114" s="6">
        <v>145.0</v>
      </c>
      <c r="F114" s="7">
        <v>45363.0</v>
      </c>
      <c r="G114" s="5" t="s">
        <v>28</v>
      </c>
      <c r="H114" s="6">
        <v>2.0</v>
      </c>
      <c r="I114" s="6">
        <v>3.0</v>
      </c>
      <c r="J114" s="6">
        <v>3.0</v>
      </c>
      <c r="K114" s="6">
        <v>0.0</v>
      </c>
      <c r="L114" s="5" t="s">
        <v>19</v>
      </c>
      <c r="M114" s="5" t="s">
        <v>383</v>
      </c>
      <c r="N114" s="8" t="s">
        <v>384</v>
      </c>
      <c r="O114" s="5" t="s">
        <v>385</v>
      </c>
    </row>
    <row r="115">
      <c r="A115" s="4">
        <v>530000.0</v>
      </c>
      <c r="B115" s="5" t="s">
        <v>15</v>
      </c>
      <c r="C115" s="5" t="s">
        <v>386</v>
      </c>
      <c r="D115" s="6">
        <v>130.0</v>
      </c>
      <c r="E115" s="6">
        <f t="shared" ref="E115:E116" si="3">D115</f>
        <v>130</v>
      </c>
      <c r="F115" s="7">
        <v>45364.0</v>
      </c>
      <c r="G115" s="5" t="s">
        <v>28</v>
      </c>
      <c r="H115" s="6">
        <v>2.0</v>
      </c>
      <c r="I115" s="6">
        <v>3.0</v>
      </c>
      <c r="J115" s="6">
        <v>2.0</v>
      </c>
      <c r="K115" s="6">
        <v>1.0</v>
      </c>
      <c r="L115" s="5" t="s">
        <v>19</v>
      </c>
      <c r="M115" s="5" t="s">
        <v>383</v>
      </c>
      <c r="N115" s="8" t="s">
        <v>387</v>
      </c>
      <c r="O115" s="5" t="s">
        <v>388</v>
      </c>
    </row>
    <row r="116">
      <c r="A116" s="4">
        <v>530000.0</v>
      </c>
      <c r="B116" s="5" t="s">
        <v>15</v>
      </c>
      <c r="C116" s="5" t="s">
        <v>389</v>
      </c>
      <c r="D116" s="6">
        <v>180.0</v>
      </c>
      <c r="E116" s="6">
        <f t="shared" si="3"/>
        <v>180</v>
      </c>
      <c r="F116" s="7">
        <v>45470.0</v>
      </c>
      <c r="G116" s="5" t="s">
        <v>28</v>
      </c>
      <c r="H116" s="6">
        <v>2.0</v>
      </c>
      <c r="I116" s="6">
        <v>3.0</v>
      </c>
      <c r="J116" s="6">
        <v>2.0</v>
      </c>
      <c r="K116" s="6">
        <v>1.0</v>
      </c>
      <c r="L116" s="5" t="s">
        <v>19</v>
      </c>
      <c r="M116" s="5" t="s">
        <v>383</v>
      </c>
      <c r="N116" s="8" t="s">
        <v>390</v>
      </c>
      <c r="O116" s="5" t="s">
        <v>391</v>
      </c>
    </row>
    <row r="117">
      <c r="A117" s="4">
        <v>530000.0</v>
      </c>
      <c r="B117" s="5" t="s">
        <v>15</v>
      </c>
      <c r="C117" s="5" t="s">
        <v>392</v>
      </c>
      <c r="D117" s="6">
        <v>155.0</v>
      </c>
      <c r="E117" s="6">
        <v>280.0</v>
      </c>
      <c r="F117" s="7">
        <v>45484.0</v>
      </c>
      <c r="G117" s="5" t="s">
        <v>28</v>
      </c>
      <c r="H117" s="6">
        <v>2.0</v>
      </c>
      <c r="I117" s="6">
        <v>3.0</v>
      </c>
      <c r="J117" s="6">
        <v>2.0</v>
      </c>
      <c r="K117" s="6">
        <v>0.0</v>
      </c>
      <c r="L117" s="5" t="s">
        <v>19</v>
      </c>
      <c r="M117" s="5" t="s">
        <v>393</v>
      </c>
      <c r="N117" s="8" t="s">
        <v>394</v>
      </c>
      <c r="O117" s="5" t="s">
        <v>212</v>
      </c>
    </row>
    <row r="118">
      <c r="A118" s="4">
        <v>530000.0</v>
      </c>
      <c r="B118" s="5" t="s">
        <v>15</v>
      </c>
      <c r="C118" s="5" t="s">
        <v>395</v>
      </c>
      <c r="D118" s="6">
        <v>150.0</v>
      </c>
      <c r="E118" s="6">
        <v>300.0</v>
      </c>
      <c r="F118" s="9">
        <v>45477.0</v>
      </c>
      <c r="G118" s="5" t="s">
        <v>28</v>
      </c>
      <c r="H118" s="6">
        <v>2.0</v>
      </c>
      <c r="I118" s="6">
        <v>4.0</v>
      </c>
      <c r="J118" s="6">
        <v>2.0</v>
      </c>
      <c r="K118" s="6">
        <v>0.0</v>
      </c>
      <c r="L118" s="5" t="s">
        <v>19</v>
      </c>
      <c r="M118" s="5" t="s">
        <v>75</v>
      </c>
      <c r="N118" s="8" t="s">
        <v>396</v>
      </c>
      <c r="O118" s="5" t="s">
        <v>397</v>
      </c>
    </row>
    <row r="119">
      <c r="A119" s="4">
        <v>532000.0</v>
      </c>
      <c r="B119" s="5" t="s">
        <v>15</v>
      </c>
      <c r="C119" s="5" t="s">
        <v>398</v>
      </c>
      <c r="D119" s="6">
        <v>181.0</v>
      </c>
      <c r="E119" s="6">
        <v>320.0</v>
      </c>
      <c r="F119" s="7">
        <v>45488.0</v>
      </c>
      <c r="G119" s="5" t="s">
        <v>28</v>
      </c>
      <c r="H119" s="6">
        <v>2.0</v>
      </c>
      <c r="I119" s="6">
        <v>5.0</v>
      </c>
      <c r="J119" s="6">
        <v>3.0</v>
      </c>
      <c r="K119" s="6">
        <v>0.0</v>
      </c>
      <c r="L119" s="5" t="s">
        <v>19</v>
      </c>
      <c r="M119" s="5" t="s">
        <v>399</v>
      </c>
      <c r="N119" s="8" t="s">
        <v>400</v>
      </c>
      <c r="O119" s="5" t="s">
        <v>401</v>
      </c>
    </row>
    <row r="120">
      <c r="A120" s="4">
        <v>535000.0</v>
      </c>
      <c r="B120" s="5" t="s">
        <v>15</v>
      </c>
      <c r="C120" s="5" t="s">
        <v>402</v>
      </c>
      <c r="D120" s="6">
        <v>210.0</v>
      </c>
      <c r="E120" s="6">
        <v>240.0</v>
      </c>
      <c r="F120" s="7">
        <v>45485.0</v>
      </c>
      <c r="G120" s="5" t="s">
        <v>28</v>
      </c>
      <c r="H120" s="6">
        <v>2.0</v>
      </c>
      <c r="I120" s="6">
        <v>4.0</v>
      </c>
      <c r="J120" s="6">
        <v>4.0</v>
      </c>
      <c r="K120" s="6">
        <v>0.0</v>
      </c>
      <c r="L120" s="5" t="s">
        <v>19</v>
      </c>
      <c r="M120" s="5" t="s">
        <v>293</v>
      </c>
      <c r="N120" s="8" t="s">
        <v>403</v>
      </c>
      <c r="O120" s="5" t="s">
        <v>145</v>
      </c>
    </row>
    <row r="121">
      <c r="A121" s="4">
        <v>540000.0</v>
      </c>
      <c r="B121" s="5" t="s">
        <v>15</v>
      </c>
      <c r="C121" s="5" t="s">
        <v>404</v>
      </c>
      <c r="D121" s="6">
        <v>70.0</v>
      </c>
      <c r="E121" s="6">
        <f>D121</f>
        <v>70</v>
      </c>
      <c r="F121" s="10">
        <v>45634.0</v>
      </c>
      <c r="G121" s="5" t="s">
        <v>28</v>
      </c>
      <c r="H121" s="6">
        <v>2.0</v>
      </c>
      <c r="I121" s="6">
        <v>2.0</v>
      </c>
      <c r="J121" s="6">
        <v>1.0</v>
      </c>
      <c r="K121" s="6">
        <v>0.0</v>
      </c>
      <c r="L121" s="5" t="s">
        <v>19</v>
      </c>
      <c r="M121" s="5" t="s">
        <v>405</v>
      </c>
      <c r="N121" s="8" t="s">
        <v>406</v>
      </c>
      <c r="O121" s="5" t="s">
        <v>407</v>
      </c>
    </row>
    <row r="122">
      <c r="A122" s="4">
        <v>540000.0</v>
      </c>
      <c r="B122" s="5" t="s">
        <v>15</v>
      </c>
      <c r="C122" s="5" t="s">
        <v>408</v>
      </c>
      <c r="D122" s="6">
        <v>188.0</v>
      </c>
      <c r="E122" s="6">
        <v>342.0</v>
      </c>
      <c r="F122" s="9">
        <v>45476.0</v>
      </c>
      <c r="G122" s="5" t="s">
        <v>28</v>
      </c>
      <c r="H122" s="6">
        <v>2.0</v>
      </c>
      <c r="I122" s="6">
        <v>3.0</v>
      </c>
      <c r="J122" s="6">
        <v>2.0</v>
      </c>
      <c r="K122" s="6">
        <v>1.0</v>
      </c>
      <c r="L122" s="5" t="s">
        <v>19</v>
      </c>
      <c r="M122" s="5" t="s">
        <v>409</v>
      </c>
      <c r="N122" s="8" t="s">
        <v>410</v>
      </c>
      <c r="O122" s="5" t="s">
        <v>411</v>
      </c>
    </row>
    <row r="123">
      <c r="A123" s="4">
        <v>540000.0</v>
      </c>
      <c r="B123" s="5" t="s">
        <v>15</v>
      </c>
      <c r="C123" s="5" t="s">
        <v>412</v>
      </c>
      <c r="D123" s="6">
        <v>189.0</v>
      </c>
      <c r="E123" s="6">
        <v>300.0</v>
      </c>
      <c r="F123" s="7">
        <v>45426.0</v>
      </c>
      <c r="G123" s="5" t="s">
        <v>28</v>
      </c>
      <c r="H123" s="6">
        <v>2.0</v>
      </c>
      <c r="I123" s="6">
        <v>4.0</v>
      </c>
      <c r="J123" s="6">
        <v>3.0</v>
      </c>
      <c r="K123" s="6">
        <v>1.0</v>
      </c>
      <c r="L123" s="5" t="s">
        <v>19</v>
      </c>
      <c r="M123" s="5" t="s">
        <v>409</v>
      </c>
      <c r="N123" s="8" t="s">
        <v>413</v>
      </c>
      <c r="O123" s="5" t="s">
        <v>414</v>
      </c>
    </row>
    <row r="124">
      <c r="A124" s="4">
        <v>540000.0</v>
      </c>
      <c r="B124" s="5" t="s">
        <v>15</v>
      </c>
      <c r="C124" s="5" t="s">
        <v>68</v>
      </c>
      <c r="D124" s="6">
        <f>E124</f>
        <v>189</v>
      </c>
      <c r="E124" s="6">
        <v>189.0</v>
      </c>
      <c r="F124" s="7">
        <v>45427.0</v>
      </c>
      <c r="G124" s="5" t="s">
        <v>28</v>
      </c>
      <c r="H124" s="6">
        <v>2.0</v>
      </c>
      <c r="I124" s="6">
        <v>4.0</v>
      </c>
      <c r="J124" s="6">
        <v>3.0</v>
      </c>
      <c r="K124" s="6">
        <v>1.0</v>
      </c>
      <c r="L124" s="5" t="s">
        <v>19</v>
      </c>
      <c r="M124" s="5" t="s">
        <v>409</v>
      </c>
      <c r="N124" s="8" t="s">
        <v>415</v>
      </c>
      <c r="O124" s="5" t="s">
        <v>416</v>
      </c>
    </row>
    <row r="125">
      <c r="A125" s="4">
        <v>545000.0</v>
      </c>
      <c r="B125" s="5" t="s">
        <v>15</v>
      </c>
      <c r="C125" s="5" t="s">
        <v>417</v>
      </c>
      <c r="D125" s="6">
        <v>227.0</v>
      </c>
      <c r="E125" s="6">
        <v>248.0</v>
      </c>
      <c r="F125" s="7">
        <v>45491.0</v>
      </c>
      <c r="G125" s="5" t="s">
        <v>28</v>
      </c>
      <c r="H125" s="6">
        <v>2.0</v>
      </c>
      <c r="I125" s="6">
        <v>4.0</v>
      </c>
      <c r="J125" s="6">
        <v>3.0</v>
      </c>
      <c r="K125" s="6">
        <v>1.0</v>
      </c>
      <c r="L125" s="5" t="s">
        <v>19</v>
      </c>
      <c r="M125" s="5" t="s">
        <v>409</v>
      </c>
      <c r="N125" s="8" t="s">
        <v>418</v>
      </c>
      <c r="O125" s="5" t="s">
        <v>419</v>
      </c>
    </row>
    <row r="126">
      <c r="A126" s="4">
        <v>545000.0</v>
      </c>
      <c r="B126" s="5" t="s">
        <v>15</v>
      </c>
      <c r="C126" s="5" t="s">
        <v>420</v>
      </c>
      <c r="D126" s="6">
        <v>345.0</v>
      </c>
      <c r="E126" s="6">
        <v>295.0</v>
      </c>
      <c r="F126" s="7">
        <v>45463.0</v>
      </c>
      <c r="G126" s="5" t="s">
        <v>28</v>
      </c>
      <c r="H126" s="6">
        <v>2.0</v>
      </c>
      <c r="I126" s="6">
        <v>4.0</v>
      </c>
      <c r="J126" s="6">
        <v>3.0</v>
      </c>
      <c r="K126" s="6">
        <v>1.0</v>
      </c>
      <c r="L126" s="5" t="s">
        <v>19</v>
      </c>
      <c r="M126" s="5" t="s">
        <v>409</v>
      </c>
      <c r="N126" s="8" t="s">
        <v>421</v>
      </c>
      <c r="O126" s="5" t="s">
        <v>422</v>
      </c>
    </row>
    <row r="127">
      <c r="A127" s="4">
        <v>546000.0</v>
      </c>
      <c r="B127" s="5" t="s">
        <v>15</v>
      </c>
      <c r="C127" s="5" t="s">
        <v>108</v>
      </c>
      <c r="D127" s="6">
        <v>300.0</v>
      </c>
      <c r="E127" s="6">
        <v>240.0</v>
      </c>
      <c r="F127" s="9">
        <v>45269.0</v>
      </c>
      <c r="G127" s="5" t="s">
        <v>28</v>
      </c>
      <c r="H127" s="6">
        <v>2.0</v>
      </c>
      <c r="I127" s="6">
        <v>3.0</v>
      </c>
      <c r="J127" s="6">
        <v>1.0</v>
      </c>
      <c r="K127" s="6">
        <v>1.0</v>
      </c>
      <c r="L127" s="5" t="s">
        <v>19</v>
      </c>
      <c r="M127" s="5" t="s">
        <v>79</v>
      </c>
      <c r="N127" s="8" t="s">
        <v>423</v>
      </c>
      <c r="O127" s="5" t="s">
        <v>424</v>
      </c>
    </row>
    <row r="128">
      <c r="A128" s="4">
        <v>547000.0</v>
      </c>
      <c r="B128" s="5" t="s">
        <v>15</v>
      </c>
      <c r="C128" s="5" t="s">
        <v>425</v>
      </c>
      <c r="D128" s="6">
        <v>116.0</v>
      </c>
      <c r="E128" s="6">
        <v>200.0</v>
      </c>
      <c r="F128" s="7">
        <v>45491.0</v>
      </c>
      <c r="G128" s="5" t="s">
        <v>28</v>
      </c>
      <c r="H128" s="6">
        <v>2.0</v>
      </c>
      <c r="I128" s="6">
        <v>4.0</v>
      </c>
      <c r="J128" s="6">
        <v>3.0</v>
      </c>
      <c r="K128" s="6">
        <v>0.0</v>
      </c>
      <c r="L128" s="5" t="s">
        <v>19</v>
      </c>
      <c r="M128" s="5" t="s">
        <v>426</v>
      </c>
      <c r="N128" s="8" t="s">
        <v>427</v>
      </c>
      <c r="O128" s="5" t="s">
        <v>348</v>
      </c>
    </row>
    <row r="129">
      <c r="A129" s="4">
        <v>550000.0</v>
      </c>
      <c r="B129" s="5" t="s">
        <v>15</v>
      </c>
      <c r="C129" s="5" t="s">
        <v>428</v>
      </c>
      <c r="D129" s="6">
        <v>80.0</v>
      </c>
      <c r="E129" s="6">
        <v>240.0</v>
      </c>
      <c r="F129" s="7">
        <v>45378.0</v>
      </c>
      <c r="G129" s="5" t="s">
        <v>28</v>
      </c>
      <c r="H129" s="6">
        <v>2.0</v>
      </c>
      <c r="I129" s="6">
        <v>4.0</v>
      </c>
      <c r="J129" s="6">
        <v>3.0</v>
      </c>
      <c r="K129" s="6">
        <v>0.0</v>
      </c>
      <c r="L129" s="5" t="s">
        <v>19</v>
      </c>
      <c r="M129" s="5" t="s">
        <v>429</v>
      </c>
      <c r="N129" s="8" t="s">
        <v>430</v>
      </c>
      <c r="O129" s="5" t="s">
        <v>431</v>
      </c>
    </row>
    <row r="130">
      <c r="A130" s="4">
        <v>550000.0</v>
      </c>
      <c r="B130" s="5" t="s">
        <v>15</v>
      </c>
      <c r="C130" s="5" t="s">
        <v>432</v>
      </c>
      <c r="D130" s="6">
        <v>320.0</v>
      </c>
      <c r="E130" s="6">
        <v>200.0</v>
      </c>
      <c r="F130" s="7">
        <v>45138.0</v>
      </c>
      <c r="G130" s="5" t="s">
        <v>28</v>
      </c>
      <c r="H130" s="6">
        <v>2.0</v>
      </c>
      <c r="I130" s="6">
        <v>4.0</v>
      </c>
      <c r="J130" s="6">
        <v>3.0</v>
      </c>
      <c r="K130" s="6">
        <v>1.0</v>
      </c>
      <c r="L130" s="5" t="s">
        <v>19</v>
      </c>
      <c r="M130" s="5" t="s">
        <v>115</v>
      </c>
      <c r="N130" s="8" t="s">
        <v>433</v>
      </c>
      <c r="O130" s="5" t="s">
        <v>57</v>
      </c>
    </row>
    <row r="131">
      <c r="A131" s="4">
        <v>550000.0</v>
      </c>
      <c r="B131" s="5" t="s">
        <v>15</v>
      </c>
      <c r="C131" s="5" t="s">
        <v>432</v>
      </c>
      <c r="D131" s="6">
        <v>320.0</v>
      </c>
      <c r="E131" s="6">
        <v>205.0</v>
      </c>
      <c r="F131" s="7">
        <v>45260.0</v>
      </c>
      <c r="G131" s="5" t="s">
        <v>28</v>
      </c>
      <c r="H131" s="6">
        <v>2.0</v>
      </c>
      <c r="I131" s="6">
        <v>4.0</v>
      </c>
      <c r="J131" s="6">
        <v>3.0</v>
      </c>
      <c r="K131" s="6">
        <v>1.0</v>
      </c>
      <c r="L131" s="5" t="s">
        <v>19</v>
      </c>
      <c r="M131" s="5" t="s">
        <v>115</v>
      </c>
      <c r="N131" s="8" t="s">
        <v>434</v>
      </c>
      <c r="O131" s="5" t="s">
        <v>435</v>
      </c>
    </row>
    <row r="132">
      <c r="A132" s="4">
        <v>550000.0</v>
      </c>
      <c r="B132" s="5" t="s">
        <v>15</v>
      </c>
      <c r="C132" s="5" t="s">
        <v>436</v>
      </c>
      <c r="D132" s="6">
        <v>175.0</v>
      </c>
      <c r="E132" s="6">
        <v>175.0</v>
      </c>
      <c r="F132" s="7">
        <v>45290.0</v>
      </c>
      <c r="G132" s="5" t="s">
        <v>28</v>
      </c>
      <c r="H132" s="6">
        <v>2.0</v>
      </c>
      <c r="I132" s="6">
        <v>4.0</v>
      </c>
      <c r="J132" s="6">
        <v>1.0</v>
      </c>
      <c r="K132" s="6">
        <v>1.0</v>
      </c>
      <c r="L132" s="5" t="s">
        <v>19</v>
      </c>
      <c r="M132" s="5" t="s">
        <v>79</v>
      </c>
      <c r="N132" s="8" t="s">
        <v>437</v>
      </c>
      <c r="O132" s="5" t="s">
        <v>424</v>
      </c>
    </row>
    <row r="133">
      <c r="A133" s="4">
        <v>550000.0</v>
      </c>
      <c r="B133" s="5" t="s">
        <v>15</v>
      </c>
      <c r="C133" s="5" t="s">
        <v>438</v>
      </c>
      <c r="D133" s="6">
        <v>275.0</v>
      </c>
      <c r="E133" s="6">
        <v>146.0</v>
      </c>
      <c r="F133" s="9">
        <v>45479.0</v>
      </c>
      <c r="G133" s="5" t="s">
        <v>28</v>
      </c>
      <c r="H133" s="6">
        <v>2.0</v>
      </c>
      <c r="I133" s="6">
        <v>4.0</v>
      </c>
      <c r="J133" s="6">
        <v>3.0</v>
      </c>
      <c r="K133" s="6">
        <v>1.0</v>
      </c>
      <c r="L133" s="5" t="s">
        <v>19</v>
      </c>
      <c r="M133" s="5" t="s">
        <v>293</v>
      </c>
      <c r="N133" s="8" t="s">
        <v>439</v>
      </c>
      <c r="O133" s="5" t="s">
        <v>440</v>
      </c>
    </row>
    <row r="134">
      <c r="A134" s="4">
        <v>550000.0</v>
      </c>
      <c r="B134" s="5" t="s">
        <v>15</v>
      </c>
      <c r="C134" s="5" t="s">
        <v>441</v>
      </c>
      <c r="D134" s="6">
        <v>146.0</v>
      </c>
      <c r="E134" s="6">
        <v>125.0</v>
      </c>
      <c r="F134" s="7">
        <v>45363.0</v>
      </c>
      <c r="G134" s="5" t="s">
        <v>28</v>
      </c>
      <c r="H134" s="6">
        <v>2.0</v>
      </c>
      <c r="I134" s="6">
        <v>4.0</v>
      </c>
      <c r="J134" s="6">
        <v>3.0</v>
      </c>
      <c r="K134" s="6">
        <v>1.0</v>
      </c>
      <c r="L134" s="5" t="s">
        <v>19</v>
      </c>
      <c r="M134" s="5" t="s">
        <v>293</v>
      </c>
      <c r="N134" s="8" t="s">
        <v>442</v>
      </c>
      <c r="O134" s="5" t="s">
        <v>443</v>
      </c>
    </row>
    <row r="135">
      <c r="A135" s="4">
        <v>550000.0</v>
      </c>
      <c r="B135" s="5" t="s">
        <v>15</v>
      </c>
      <c r="C135" s="5" t="s">
        <v>444</v>
      </c>
      <c r="D135" s="6">
        <v>146.0</v>
      </c>
      <c r="E135" s="6">
        <v>275.0</v>
      </c>
      <c r="F135" s="7">
        <v>45483.0</v>
      </c>
      <c r="G135" s="5" t="s">
        <v>28</v>
      </c>
      <c r="H135" s="6">
        <v>2.0</v>
      </c>
      <c r="I135" s="6">
        <v>4.0</v>
      </c>
      <c r="J135" s="6">
        <v>3.0</v>
      </c>
      <c r="K135" s="6">
        <v>1.0</v>
      </c>
      <c r="L135" s="5" t="s">
        <v>19</v>
      </c>
      <c r="M135" s="5" t="s">
        <v>293</v>
      </c>
      <c r="N135" s="8" t="s">
        <v>445</v>
      </c>
      <c r="O135" s="5" t="s">
        <v>446</v>
      </c>
    </row>
    <row r="136">
      <c r="A136" s="4">
        <v>550000.0</v>
      </c>
      <c r="B136" s="5" t="s">
        <v>15</v>
      </c>
      <c r="C136" s="5" t="s">
        <v>447</v>
      </c>
      <c r="D136" s="6">
        <v>235.0</v>
      </c>
      <c r="E136" s="6">
        <v>275.0</v>
      </c>
      <c r="F136" s="7">
        <v>45436.0</v>
      </c>
      <c r="G136" s="5" t="s">
        <v>28</v>
      </c>
      <c r="H136" s="6">
        <v>2.0</v>
      </c>
      <c r="I136" s="6">
        <v>4.0</v>
      </c>
      <c r="J136" s="6">
        <v>3.0</v>
      </c>
      <c r="K136" s="6">
        <v>1.0</v>
      </c>
      <c r="L136" s="5" t="s">
        <v>19</v>
      </c>
      <c r="M136" s="5" t="s">
        <v>293</v>
      </c>
      <c r="N136" s="8" t="s">
        <v>448</v>
      </c>
      <c r="O136" s="5" t="s">
        <v>449</v>
      </c>
    </row>
    <row r="137">
      <c r="A137" s="4">
        <v>550000.0</v>
      </c>
      <c r="B137" s="5" t="s">
        <v>15</v>
      </c>
      <c r="C137" s="5" t="s">
        <v>68</v>
      </c>
      <c r="D137" s="6">
        <f>E137</f>
        <v>106</v>
      </c>
      <c r="E137" s="6">
        <v>106.0</v>
      </c>
      <c r="F137" s="9">
        <v>45421.0</v>
      </c>
      <c r="G137" s="5" t="s">
        <v>28</v>
      </c>
      <c r="H137" s="6">
        <v>2.0</v>
      </c>
      <c r="I137" s="6">
        <v>3.0</v>
      </c>
      <c r="J137" s="6">
        <v>2.0</v>
      </c>
      <c r="K137" s="6">
        <v>0.0</v>
      </c>
      <c r="L137" s="5" t="s">
        <v>19</v>
      </c>
      <c r="M137" s="5" t="s">
        <v>360</v>
      </c>
      <c r="N137" s="8" t="s">
        <v>450</v>
      </c>
      <c r="O137" s="5" t="s">
        <v>451</v>
      </c>
    </row>
    <row r="138">
      <c r="A138" s="4">
        <v>550000.0</v>
      </c>
      <c r="B138" s="5" t="s">
        <v>15</v>
      </c>
      <c r="C138" s="5" t="s">
        <v>71</v>
      </c>
      <c r="D138" s="6">
        <v>106.0</v>
      </c>
      <c r="E138" s="6">
        <v>160.0</v>
      </c>
      <c r="F138" s="9">
        <v>45421.0</v>
      </c>
      <c r="G138" s="5" t="s">
        <v>28</v>
      </c>
      <c r="H138" s="6">
        <v>2.0</v>
      </c>
      <c r="I138" s="6">
        <v>3.0</v>
      </c>
      <c r="J138" s="6">
        <v>2.0</v>
      </c>
      <c r="K138" s="6">
        <v>0.0</v>
      </c>
      <c r="L138" s="5" t="s">
        <v>19</v>
      </c>
      <c r="M138" s="5" t="s">
        <v>360</v>
      </c>
      <c r="N138" s="8" t="s">
        <v>452</v>
      </c>
      <c r="O138" s="5" t="s">
        <v>453</v>
      </c>
    </row>
    <row r="139">
      <c r="A139" s="4">
        <v>555139.0</v>
      </c>
      <c r="B139" s="5" t="s">
        <v>15</v>
      </c>
      <c r="C139" s="5" t="s">
        <v>454</v>
      </c>
      <c r="D139" s="6">
        <v>160.0</v>
      </c>
      <c r="E139" s="6">
        <v>160.0</v>
      </c>
      <c r="F139" s="7">
        <v>45366.0</v>
      </c>
      <c r="G139" s="5" t="s">
        <v>28</v>
      </c>
      <c r="H139" s="6">
        <v>2.0</v>
      </c>
      <c r="I139" s="6">
        <v>3.0</v>
      </c>
      <c r="J139" s="6">
        <v>2.0</v>
      </c>
      <c r="K139" s="6">
        <v>0.0</v>
      </c>
      <c r="L139" s="5" t="s">
        <v>19</v>
      </c>
      <c r="M139" s="5" t="s">
        <v>455</v>
      </c>
      <c r="N139" s="8" t="s">
        <v>456</v>
      </c>
      <c r="O139" s="5" t="s">
        <v>457</v>
      </c>
    </row>
    <row r="140">
      <c r="A140" s="4">
        <v>560000.0</v>
      </c>
      <c r="B140" s="5" t="s">
        <v>15</v>
      </c>
      <c r="C140" s="5" t="s">
        <v>458</v>
      </c>
      <c r="D140" s="6">
        <v>160.0</v>
      </c>
      <c r="E140" s="6">
        <v>220.0</v>
      </c>
      <c r="F140" s="7">
        <v>45439.0</v>
      </c>
      <c r="G140" s="5" t="s">
        <v>28</v>
      </c>
      <c r="H140" s="6">
        <v>2.0</v>
      </c>
      <c r="I140" s="6">
        <v>4.0</v>
      </c>
      <c r="J140" s="6">
        <v>4.0</v>
      </c>
      <c r="K140" s="6">
        <v>0.0</v>
      </c>
      <c r="L140" s="5" t="s">
        <v>19</v>
      </c>
      <c r="M140" s="5" t="s">
        <v>459</v>
      </c>
      <c r="N140" s="8" t="s">
        <v>460</v>
      </c>
      <c r="O140" s="5" t="s">
        <v>145</v>
      </c>
    </row>
    <row r="141">
      <c r="A141" s="4">
        <v>570000.0</v>
      </c>
      <c r="B141" s="5" t="s">
        <v>15</v>
      </c>
      <c r="C141" s="5" t="s">
        <v>461</v>
      </c>
      <c r="D141" s="6">
        <v>98.0</v>
      </c>
      <c r="E141" s="6">
        <v>105.0</v>
      </c>
      <c r="F141" s="9">
        <v>45330.0</v>
      </c>
      <c r="G141" s="5" t="s">
        <v>28</v>
      </c>
      <c r="H141" s="6">
        <v>2.0</v>
      </c>
      <c r="I141" s="6">
        <v>4.0</v>
      </c>
      <c r="J141" s="6">
        <v>2.0</v>
      </c>
      <c r="K141" s="6">
        <v>1.0</v>
      </c>
      <c r="L141" s="5" t="s">
        <v>19</v>
      </c>
      <c r="M141" s="5" t="s">
        <v>79</v>
      </c>
      <c r="N141" s="8" t="s">
        <v>462</v>
      </c>
      <c r="O141" s="5" t="s">
        <v>463</v>
      </c>
    </row>
    <row r="142">
      <c r="A142" s="4">
        <v>571983.0</v>
      </c>
      <c r="B142" s="5" t="s">
        <v>15</v>
      </c>
      <c r="C142" s="5" t="s">
        <v>464</v>
      </c>
      <c r="D142" s="6">
        <v>144.0</v>
      </c>
      <c r="E142" s="6">
        <v>181.0</v>
      </c>
      <c r="F142" s="7">
        <v>45406.0</v>
      </c>
      <c r="G142" s="5" t="s">
        <v>28</v>
      </c>
      <c r="H142" s="6">
        <v>2.0</v>
      </c>
      <c r="I142" s="6">
        <v>3.0</v>
      </c>
      <c r="J142" s="6">
        <v>1.0</v>
      </c>
      <c r="K142" s="6">
        <v>1.0</v>
      </c>
      <c r="L142" s="5" t="s">
        <v>19</v>
      </c>
      <c r="M142" s="5" t="s">
        <v>75</v>
      </c>
      <c r="N142" s="8" t="s">
        <v>465</v>
      </c>
      <c r="O142" s="5" t="s">
        <v>466</v>
      </c>
    </row>
    <row r="143">
      <c r="A143" s="4">
        <v>574000.0</v>
      </c>
      <c r="B143" s="5" t="s">
        <v>15</v>
      </c>
      <c r="C143" s="5" t="s">
        <v>467</v>
      </c>
      <c r="D143" s="6">
        <v>80.0</v>
      </c>
      <c r="E143" s="6">
        <v>175.0</v>
      </c>
      <c r="F143" s="7">
        <v>45468.0</v>
      </c>
      <c r="G143" s="5" t="s">
        <v>28</v>
      </c>
      <c r="H143" s="6">
        <v>2.0</v>
      </c>
      <c r="I143" s="6">
        <v>3.0</v>
      </c>
      <c r="J143" s="6">
        <v>1.0</v>
      </c>
      <c r="K143" s="6">
        <v>1.0</v>
      </c>
      <c r="L143" s="5" t="s">
        <v>19</v>
      </c>
      <c r="M143" s="5" t="s">
        <v>210</v>
      </c>
      <c r="N143" s="8" t="s">
        <v>468</v>
      </c>
      <c r="O143" s="5" t="s">
        <v>469</v>
      </c>
    </row>
    <row r="144">
      <c r="A144" s="4">
        <v>574000.0</v>
      </c>
      <c r="B144" s="5" t="s">
        <v>15</v>
      </c>
      <c r="C144" s="5" t="s">
        <v>470</v>
      </c>
      <c r="D144" s="6">
        <v>80.0</v>
      </c>
      <c r="E144" s="6">
        <v>170.0</v>
      </c>
      <c r="F144" s="7">
        <v>45440.0</v>
      </c>
      <c r="G144" s="5" t="s">
        <v>28</v>
      </c>
      <c r="H144" s="6">
        <v>1.0</v>
      </c>
      <c r="I144" s="6">
        <v>3.0</v>
      </c>
      <c r="J144" s="6">
        <v>2.0</v>
      </c>
      <c r="K144" s="6">
        <v>1.0</v>
      </c>
      <c r="L144" s="5" t="s">
        <v>19</v>
      </c>
      <c r="M144" s="5" t="s">
        <v>210</v>
      </c>
      <c r="N144" s="8" t="s">
        <v>471</v>
      </c>
      <c r="O144" s="5" t="s">
        <v>472</v>
      </c>
    </row>
    <row r="145">
      <c r="A145" s="4">
        <v>574000.0</v>
      </c>
      <c r="B145" s="5" t="s">
        <v>15</v>
      </c>
      <c r="C145" s="5" t="s">
        <v>473</v>
      </c>
      <c r="D145" s="6">
        <v>80.0</v>
      </c>
      <c r="E145" s="6">
        <v>175.0</v>
      </c>
      <c r="F145" s="7">
        <v>45439.0</v>
      </c>
      <c r="G145" s="5" t="s">
        <v>28</v>
      </c>
      <c r="H145" s="6">
        <v>2.0</v>
      </c>
      <c r="I145" s="6">
        <v>2.0</v>
      </c>
      <c r="J145" s="6">
        <v>1.0</v>
      </c>
      <c r="K145" s="6">
        <v>1.0</v>
      </c>
      <c r="L145" s="5" t="s">
        <v>19</v>
      </c>
      <c r="M145" s="5" t="s">
        <v>210</v>
      </c>
      <c r="N145" s="8" t="s">
        <v>474</v>
      </c>
      <c r="O145" s="5" t="s">
        <v>475</v>
      </c>
    </row>
    <row r="146">
      <c r="A146" s="4">
        <v>575000.0</v>
      </c>
      <c r="B146" s="5" t="s">
        <v>15</v>
      </c>
      <c r="C146" s="5" t="s">
        <v>476</v>
      </c>
      <c r="D146" s="6">
        <v>145.0</v>
      </c>
      <c r="E146" s="6">
        <v>240.0</v>
      </c>
      <c r="F146" s="7">
        <v>45493.0</v>
      </c>
      <c r="G146" s="5" t="s">
        <v>28</v>
      </c>
      <c r="H146" s="6">
        <v>2.0</v>
      </c>
      <c r="I146" s="6">
        <v>3.0</v>
      </c>
      <c r="J146" s="6">
        <v>3.0</v>
      </c>
      <c r="K146" s="6">
        <v>0.0</v>
      </c>
      <c r="L146" s="5" t="s">
        <v>19</v>
      </c>
      <c r="M146" s="5" t="s">
        <v>75</v>
      </c>
      <c r="N146" s="8" t="s">
        <v>477</v>
      </c>
      <c r="O146" s="5" t="s">
        <v>478</v>
      </c>
    </row>
    <row r="147">
      <c r="A147" s="4">
        <v>575000.0</v>
      </c>
      <c r="B147" s="5" t="s">
        <v>15</v>
      </c>
      <c r="C147" s="5" t="s">
        <v>476</v>
      </c>
      <c r="D147" s="6">
        <v>145.0</v>
      </c>
      <c r="E147" s="6">
        <v>240.0</v>
      </c>
      <c r="F147" s="7">
        <v>45458.0</v>
      </c>
      <c r="G147" s="5" t="s">
        <v>28</v>
      </c>
      <c r="H147" s="6">
        <v>2.0</v>
      </c>
      <c r="I147" s="6">
        <v>3.0</v>
      </c>
      <c r="J147" s="6">
        <v>3.0</v>
      </c>
      <c r="K147" s="6">
        <v>0.0</v>
      </c>
      <c r="L147" s="5" t="s">
        <v>19</v>
      </c>
      <c r="M147" s="5" t="s">
        <v>75</v>
      </c>
      <c r="N147" s="8" t="s">
        <v>479</v>
      </c>
      <c r="O147" s="5" t="s">
        <v>480</v>
      </c>
    </row>
    <row r="148">
      <c r="A148" s="4">
        <v>575000.0</v>
      </c>
      <c r="B148" s="5" t="s">
        <v>15</v>
      </c>
      <c r="C148" s="5" t="s">
        <v>481</v>
      </c>
      <c r="D148" s="6">
        <v>145.0</v>
      </c>
      <c r="E148" s="6">
        <v>240.0</v>
      </c>
      <c r="F148" s="7">
        <v>45490.0</v>
      </c>
      <c r="G148" s="5" t="s">
        <v>28</v>
      </c>
      <c r="H148" s="6">
        <v>2.0</v>
      </c>
      <c r="I148" s="6">
        <v>3.0</v>
      </c>
      <c r="J148" s="6">
        <v>3.0</v>
      </c>
      <c r="K148" s="6">
        <v>0.0</v>
      </c>
      <c r="L148" s="5" t="s">
        <v>19</v>
      </c>
      <c r="M148" s="5" t="s">
        <v>75</v>
      </c>
      <c r="N148" s="8" t="s">
        <v>482</v>
      </c>
      <c r="O148" s="5" t="s">
        <v>483</v>
      </c>
    </row>
    <row r="149">
      <c r="A149" s="4">
        <v>575000.0</v>
      </c>
      <c r="B149" s="5" t="s">
        <v>15</v>
      </c>
      <c r="C149" s="5" t="s">
        <v>484</v>
      </c>
      <c r="D149" s="6">
        <v>177.0</v>
      </c>
      <c r="E149" s="6">
        <v>256.0</v>
      </c>
      <c r="F149" s="7">
        <v>45365.0</v>
      </c>
      <c r="G149" s="5" t="s">
        <v>28</v>
      </c>
      <c r="H149" s="6">
        <v>2.0</v>
      </c>
      <c r="I149" s="6">
        <v>5.0</v>
      </c>
      <c r="J149" s="6">
        <v>1.0</v>
      </c>
      <c r="K149" s="6">
        <v>1.0</v>
      </c>
      <c r="L149" s="5" t="s">
        <v>19</v>
      </c>
      <c r="M149" s="5" t="s">
        <v>52</v>
      </c>
      <c r="N149" s="8" t="s">
        <v>485</v>
      </c>
      <c r="O149" s="5" t="s">
        <v>486</v>
      </c>
    </row>
    <row r="150">
      <c r="A150" s="4">
        <v>575900.0</v>
      </c>
      <c r="B150" s="5" t="s">
        <v>15</v>
      </c>
      <c r="C150" s="5" t="s">
        <v>213</v>
      </c>
      <c r="D150" s="6">
        <v>652.0</v>
      </c>
      <c r="E150" s="6">
        <v>291.0</v>
      </c>
      <c r="F150" s="9">
        <v>45324.0</v>
      </c>
      <c r="G150" s="5" t="s">
        <v>28</v>
      </c>
      <c r="H150" s="6">
        <v>1.0</v>
      </c>
      <c r="I150" s="6">
        <v>4.0</v>
      </c>
      <c r="J150" s="6">
        <v>3.0</v>
      </c>
      <c r="K150" s="6">
        <v>0.0</v>
      </c>
      <c r="L150" s="5" t="s">
        <v>19</v>
      </c>
      <c r="M150" s="5" t="s">
        <v>75</v>
      </c>
      <c r="N150" s="8" t="s">
        <v>487</v>
      </c>
      <c r="O150" s="5" t="s">
        <v>488</v>
      </c>
    </row>
    <row r="151">
      <c r="A151" s="4">
        <v>578000.0</v>
      </c>
      <c r="B151" s="5" t="s">
        <v>15</v>
      </c>
      <c r="C151" s="5" t="s">
        <v>489</v>
      </c>
      <c r="D151" s="6">
        <v>220.0</v>
      </c>
      <c r="E151" s="6">
        <v>310.0</v>
      </c>
      <c r="F151" s="7">
        <v>45260.0</v>
      </c>
      <c r="G151" s="5" t="s">
        <v>28</v>
      </c>
      <c r="H151" s="6">
        <v>1.0</v>
      </c>
      <c r="I151" s="6">
        <v>4.0</v>
      </c>
      <c r="J151" s="6">
        <v>3.0</v>
      </c>
      <c r="K151" s="6">
        <v>1.0</v>
      </c>
      <c r="L151" s="5" t="s">
        <v>19</v>
      </c>
      <c r="M151" s="5" t="s">
        <v>75</v>
      </c>
      <c r="N151" s="8" t="s">
        <v>490</v>
      </c>
      <c r="O151" s="5" t="s">
        <v>57</v>
      </c>
    </row>
    <row r="152">
      <c r="A152" s="4">
        <v>579000.0</v>
      </c>
      <c r="B152" s="5" t="s">
        <v>15</v>
      </c>
      <c r="C152" s="5" t="s">
        <v>491</v>
      </c>
      <c r="D152" s="6">
        <v>86.0</v>
      </c>
      <c r="E152" s="6">
        <v>140.0</v>
      </c>
      <c r="F152" s="7">
        <v>45488.0</v>
      </c>
      <c r="G152" s="5" t="s">
        <v>28</v>
      </c>
      <c r="H152" s="6">
        <v>1.0</v>
      </c>
      <c r="I152" s="6">
        <v>4.0</v>
      </c>
      <c r="J152" s="6">
        <v>3.0</v>
      </c>
      <c r="K152" s="6">
        <v>0.0</v>
      </c>
      <c r="L152" s="5" t="s">
        <v>19</v>
      </c>
      <c r="M152" s="5" t="s">
        <v>65</v>
      </c>
      <c r="N152" s="8" t="s">
        <v>492</v>
      </c>
      <c r="O152" s="5" t="s">
        <v>493</v>
      </c>
    </row>
    <row r="153">
      <c r="A153" s="1">
        <v>580000.0</v>
      </c>
      <c r="B153" s="2" t="s">
        <v>15</v>
      </c>
      <c r="C153" s="2" t="s">
        <v>494</v>
      </c>
      <c r="D153" s="2">
        <v>48.0</v>
      </c>
      <c r="E153" s="2">
        <v>48.0</v>
      </c>
      <c r="F153" s="2" t="s">
        <v>17</v>
      </c>
      <c r="G153" s="2" t="s">
        <v>18</v>
      </c>
      <c r="H153" s="2">
        <v>1.0</v>
      </c>
      <c r="I153" s="2">
        <v>2.0</v>
      </c>
      <c r="J153" s="2">
        <v>1.0</v>
      </c>
      <c r="K153" s="2">
        <v>0.0</v>
      </c>
      <c r="L153" s="2" t="s">
        <v>19</v>
      </c>
      <c r="M153" s="2" t="s">
        <v>495</v>
      </c>
      <c r="N153" s="3" t="s">
        <v>496</v>
      </c>
      <c r="O153" s="2" t="s">
        <v>497</v>
      </c>
    </row>
    <row r="154">
      <c r="A154" s="4">
        <v>580000.0</v>
      </c>
      <c r="B154" s="5" t="s">
        <v>15</v>
      </c>
      <c r="C154" s="5" t="s">
        <v>498</v>
      </c>
      <c r="D154" s="6">
        <v>160.0</v>
      </c>
      <c r="E154" s="6">
        <v>290.0</v>
      </c>
      <c r="F154" s="7">
        <v>45486.0</v>
      </c>
      <c r="G154" s="5" t="s">
        <v>28</v>
      </c>
      <c r="H154" s="6">
        <v>1.0</v>
      </c>
      <c r="I154" s="6">
        <v>3.0</v>
      </c>
      <c r="J154" s="6">
        <v>2.0</v>
      </c>
      <c r="K154" s="6">
        <v>1.0</v>
      </c>
      <c r="L154" s="5" t="s">
        <v>19</v>
      </c>
      <c r="M154" s="5" t="s">
        <v>52</v>
      </c>
      <c r="N154" s="8" t="s">
        <v>499</v>
      </c>
      <c r="O154" s="5" t="s">
        <v>500</v>
      </c>
    </row>
    <row r="155">
      <c r="A155" s="4">
        <v>580000.0</v>
      </c>
      <c r="B155" s="5" t="s">
        <v>15</v>
      </c>
      <c r="C155" s="5" t="s">
        <v>498</v>
      </c>
      <c r="D155" s="6">
        <v>160.0</v>
      </c>
      <c r="E155" s="6">
        <v>290.0</v>
      </c>
      <c r="F155" s="7">
        <v>45437.0</v>
      </c>
      <c r="G155" s="5" t="s">
        <v>28</v>
      </c>
      <c r="H155" s="6">
        <v>1.0</v>
      </c>
      <c r="I155" s="6">
        <v>3.0</v>
      </c>
      <c r="J155" s="6">
        <v>2.0</v>
      </c>
      <c r="K155" s="6">
        <v>1.0</v>
      </c>
      <c r="L155" s="5" t="s">
        <v>19</v>
      </c>
      <c r="M155" s="5" t="s">
        <v>52</v>
      </c>
      <c r="N155" s="8" t="s">
        <v>501</v>
      </c>
      <c r="O155" s="5" t="s">
        <v>502</v>
      </c>
    </row>
    <row r="156">
      <c r="A156" s="4">
        <v>580000.0</v>
      </c>
      <c r="B156" s="5" t="s">
        <v>15</v>
      </c>
      <c r="C156" s="5" t="s">
        <v>498</v>
      </c>
      <c r="D156" s="6">
        <v>160.0</v>
      </c>
      <c r="E156" s="6">
        <v>290.0</v>
      </c>
      <c r="F156" s="7">
        <v>45458.0</v>
      </c>
      <c r="G156" s="5" t="s">
        <v>28</v>
      </c>
      <c r="H156" s="6">
        <v>1.0</v>
      </c>
      <c r="I156" s="6">
        <v>3.0</v>
      </c>
      <c r="J156" s="6">
        <v>2.0</v>
      </c>
      <c r="K156" s="6">
        <v>1.0</v>
      </c>
      <c r="L156" s="5" t="s">
        <v>19</v>
      </c>
      <c r="M156" s="5" t="s">
        <v>52</v>
      </c>
      <c r="N156" s="8" t="s">
        <v>503</v>
      </c>
      <c r="O156" s="5" t="s">
        <v>504</v>
      </c>
    </row>
    <row r="157">
      <c r="A157" s="4">
        <v>580000.0</v>
      </c>
      <c r="B157" s="5" t="s">
        <v>15</v>
      </c>
      <c r="C157" s="5" t="s">
        <v>213</v>
      </c>
      <c r="D157" s="6">
        <v>160.0</v>
      </c>
      <c r="E157" s="6">
        <v>160.0</v>
      </c>
      <c r="F157" s="7">
        <v>45439.0</v>
      </c>
      <c r="G157" s="5" t="s">
        <v>28</v>
      </c>
      <c r="H157" s="6">
        <v>1.0</v>
      </c>
      <c r="I157" s="6">
        <v>3.0</v>
      </c>
      <c r="J157" s="6">
        <v>2.0</v>
      </c>
      <c r="K157" s="6">
        <v>1.0</v>
      </c>
      <c r="L157" s="5" t="s">
        <v>19</v>
      </c>
      <c r="M157" s="5" t="s">
        <v>52</v>
      </c>
      <c r="N157" s="8" t="s">
        <v>505</v>
      </c>
      <c r="O157" s="5" t="s">
        <v>506</v>
      </c>
    </row>
    <row r="158">
      <c r="A158" s="4">
        <v>580000.0</v>
      </c>
      <c r="B158" s="5" t="s">
        <v>15</v>
      </c>
      <c r="C158" s="5" t="s">
        <v>242</v>
      </c>
      <c r="D158" s="6">
        <v>190.0</v>
      </c>
      <c r="E158" s="6">
        <v>230.0</v>
      </c>
      <c r="F158" s="9">
        <v>45385.0</v>
      </c>
      <c r="G158" s="5" t="s">
        <v>28</v>
      </c>
      <c r="H158" s="6">
        <v>1.0</v>
      </c>
      <c r="I158" s="6">
        <v>4.0</v>
      </c>
      <c r="J158" s="6">
        <v>3.0</v>
      </c>
      <c r="K158" s="6">
        <v>1.0</v>
      </c>
      <c r="L158" s="5" t="s">
        <v>19</v>
      </c>
      <c r="M158" s="5" t="s">
        <v>75</v>
      </c>
      <c r="N158" s="8" t="s">
        <v>507</v>
      </c>
      <c r="O158" s="5" t="s">
        <v>508</v>
      </c>
    </row>
    <row r="159">
      <c r="A159" s="1">
        <v>583000.0</v>
      </c>
      <c r="B159" s="2" t="s">
        <v>15</v>
      </c>
      <c r="C159" s="2" t="s">
        <v>509</v>
      </c>
      <c r="D159" s="2">
        <v>70.0</v>
      </c>
      <c r="E159" s="2">
        <v>70.0</v>
      </c>
      <c r="F159" s="11">
        <v>45385.0</v>
      </c>
      <c r="G159" s="2" t="s">
        <v>18</v>
      </c>
      <c r="H159" s="2">
        <v>1.0</v>
      </c>
      <c r="I159" s="2">
        <v>2.0</v>
      </c>
      <c r="J159" s="2">
        <v>1.0</v>
      </c>
      <c r="K159" s="2">
        <v>0.0</v>
      </c>
      <c r="L159" s="2" t="s">
        <v>19</v>
      </c>
      <c r="M159" s="2" t="s">
        <v>510</v>
      </c>
      <c r="N159" s="3" t="s">
        <v>511</v>
      </c>
      <c r="O159" s="2" t="s">
        <v>512</v>
      </c>
    </row>
    <row r="160">
      <c r="A160" s="1">
        <v>583000.0</v>
      </c>
      <c r="B160" s="2" t="s">
        <v>15</v>
      </c>
      <c r="C160" s="2" t="s">
        <v>513</v>
      </c>
      <c r="D160" s="2">
        <v>70.0</v>
      </c>
      <c r="E160" s="2">
        <v>70.0</v>
      </c>
      <c r="F160" s="11">
        <v>45378.0</v>
      </c>
      <c r="G160" s="2" t="s">
        <v>18</v>
      </c>
      <c r="H160" s="2">
        <v>1.0</v>
      </c>
      <c r="I160" s="2">
        <v>2.0</v>
      </c>
      <c r="J160" s="2">
        <v>1.0</v>
      </c>
      <c r="K160" s="2">
        <v>0.0</v>
      </c>
      <c r="L160" s="2" t="s">
        <v>19</v>
      </c>
      <c r="M160" s="2" t="s">
        <v>510</v>
      </c>
      <c r="N160" s="3" t="s">
        <v>514</v>
      </c>
      <c r="O160" s="2" t="s">
        <v>431</v>
      </c>
    </row>
    <row r="161">
      <c r="A161" s="1">
        <v>583000.0</v>
      </c>
      <c r="B161" s="2" t="s">
        <v>15</v>
      </c>
      <c r="C161" s="2" t="s">
        <v>515</v>
      </c>
      <c r="D161" s="2">
        <v>70.0</v>
      </c>
      <c r="E161" s="2">
        <v>70.0</v>
      </c>
      <c r="F161" s="11">
        <v>45384.0</v>
      </c>
      <c r="G161" s="2" t="s">
        <v>18</v>
      </c>
      <c r="H161" s="2">
        <v>1.0</v>
      </c>
      <c r="I161" s="2">
        <v>2.0</v>
      </c>
      <c r="J161" s="2">
        <v>1.0</v>
      </c>
      <c r="K161" s="2">
        <v>0.0</v>
      </c>
      <c r="L161" s="2" t="s">
        <v>19</v>
      </c>
      <c r="M161" s="2" t="s">
        <v>510</v>
      </c>
      <c r="N161" s="3" t="s">
        <v>516</v>
      </c>
      <c r="O161" s="2" t="s">
        <v>517</v>
      </c>
    </row>
    <row r="162">
      <c r="A162" s="4">
        <v>585000.0</v>
      </c>
      <c r="B162" s="5" t="s">
        <v>15</v>
      </c>
      <c r="C162" s="5" t="s">
        <v>518</v>
      </c>
      <c r="D162" s="6">
        <v>180.0</v>
      </c>
      <c r="E162" s="6">
        <v>180.0</v>
      </c>
      <c r="F162" s="7">
        <v>45362.0</v>
      </c>
      <c r="G162" s="5" t="s">
        <v>28</v>
      </c>
      <c r="H162" s="6">
        <v>2.0</v>
      </c>
      <c r="I162" s="6">
        <v>3.0</v>
      </c>
      <c r="J162" s="6">
        <v>2.0</v>
      </c>
      <c r="K162" s="6">
        <v>0.0</v>
      </c>
      <c r="L162" s="5" t="s">
        <v>19</v>
      </c>
      <c r="M162" s="5" t="s">
        <v>52</v>
      </c>
      <c r="N162" s="8" t="s">
        <v>519</v>
      </c>
      <c r="O162" s="5" t="s">
        <v>520</v>
      </c>
    </row>
    <row r="163">
      <c r="A163" s="4">
        <v>585000.0</v>
      </c>
      <c r="B163" s="5" t="s">
        <v>15</v>
      </c>
      <c r="C163" s="5" t="s">
        <v>521</v>
      </c>
      <c r="D163" s="6">
        <f>E163</f>
        <v>180</v>
      </c>
      <c r="E163" s="6">
        <v>180.0</v>
      </c>
      <c r="F163" s="7">
        <v>45362.0</v>
      </c>
      <c r="G163" s="5" t="s">
        <v>28</v>
      </c>
      <c r="H163" s="6">
        <v>2.0</v>
      </c>
      <c r="I163" s="6">
        <v>3.0</v>
      </c>
      <c r="J163" s="6">
        <v>2.0</v>
      </c>
      <c r="K163" s="6">
        <v>0.0</v>
      </c>
      <c r="L163" s="5" t="s">
        <v>19</v>
      </c>
      <c r="M163" s="5" t="s">
        <v>52</v>
      </c>
      <c r="N163" s="8" t="s">
        <v>522</v>
      </c>
      <c r="O163" s="5" t="s">
        <v>523</v>
      </c>
    </row>
    <row r="164">
      <c r="A164" s="4">
        <v>585000.0</v>
      </c>
      <c r="B164" s="5" t="s">
        <v>15</v>
      </c>
      <c r="C164" s="5" t="s">
        <v>524</v>
      </c>
      <c r="D164" s="6">
        <v>210.0</v>
      </c>
      <c r="E164" s="6">
        <f t="shared" ref="E164:E165" si="4">D164</f>
        <v>210</v>
      </c>
      <c r="F164" s="7">
        <v>45470.0</v>
      </c>
      <c r="G164" s="5" t="s">
        <v>28</v>
      </c>
      <c r="H164" s="6">
        <v>2.0</v>
      </c>
      <c r="I164" s="6">
        <v>3.0</v>
      </c>
      <c r="J164" s="6">
        <v>2.0</v>
      </c>
      <c r="K164" s="6">
        <v>1.0</v>
      </c>
      <c r="L164" s="5" t="s">
        <v>19</v>
      </c>
      <c r="M164" s="5" t="s">
        <v>52</v>
      </c>
      <c r="N164" s="8" t="s">
        <v>525</v>
      </c>
      <c r="O164" s="5" t="s">
        <v>526</v>
      </c>
    </row>
    <row r="165">
      <c r="A165" s="4">
        <v>585000.0</v>
      </c>
      <c r="B165" s="5" t="s">
        <v>15</v>
      </c>
      <c r="C165" s="5" t="s">
        <v>527</v>
      </c>
      <c r="D165" s="6">
        <v>180.0</v>
      </c>
      <c r="E165" s="6">
        <f t="shared" si="4"/>
        <v>180</v>
      </c>
      <c r="F165" s="7">
        <v>45362.0</v>
      </c>
      <c r="G165" s="5" t="s">
        <v>28</v>
      </c>
      <c r="H165" s="6">
        <v>2.0</v>
      </c>
      <c r="I165" s="6">
        <v>3.0</v>
      </c>
      <c r="J165" s="6">
        <v>2.0</v>
      </c>
      <c r="K165" s="6">
        <v>0.0</v>
      </c>
      <c r="L165" s="5" t="s">
        <v>19</v>
      </c>
      <c r="M165" s="5" t="s">
        <v>52</v>
      </c>
      <c r="N165" s="8" t="s">
        <v>528</v>
      </c>
      <c r="O165" s="5" t="s">
        <v>529</v>
      </c>
    </row>
    <row r="166">
      <c r="A166" s="4">
        <v>590000.0</v>
      </c>
      <c r="B166" s="5" t="s">
        <v>15</v>
      </c>
      <c r="C166" s="5" t="s">
        <v>530</v>
      </c>
      <c r="D166" s="6">
        <v>228.0</v>
      </c>
      <c r="E166" s="6">
        <v>228.0</v>
      </c>
      <c r="F166" s="7">
        <v>45332.0</v>
      </c>
      <c r="G166" s="5" t="s">
        <v>28</v>
      </c>
      <c r="H166" s="6">
        <v>2.0</v>
      </c>
      <c r="I166" s="6">
        <v>3.0</v>
      </c>
      <c r="J166" s="6">
        <v>3.0</v>
      </c>
      <c r="K166" s="6">
        <v>0.0</v>
      </c>
      <c r="L166" s="5" t="s">
        <v>19</v>
      </c>
      <c r="M166" s="5" t="s">
        <v>75</v>
      </c>
      <c r="N166" s="8" t="s">
        <v>531</v>
      </c>
      <c r="O166" s="5" t="s">
        <v>532</v>
      </c>
    </row>
    <row r="167">
      <c r="A167" s="4">
        <v>590000.0</v>
      </c>
      <c r="B167" s="5" t="s">
        <v>15</v>
      </c>
      <c r="C167" s="5" t="s">
        <v>533</v>
      </c>
      <c r="D167" s="6">
        <v>260.0</v>
      </c>
      <c r="E167" s="6">
        <v>420.0</v>
      </c>
      <c r="F167" s="10">
        <v>45634.0</v>
      </c>
      <c r="G167" s="5" t="s">
        <v>28</v>
      </c>
      <c r="H167" s="6">
        <v>2.0</v>
      </c>
      <c r="I167" s="6">
        <v>4.0</v>
      </c>
      <c r="J167" s="6">
        <v>3.0</v>
      </c>
      <c r="K167" s="6">
        <v>0.0</v>
      </c>
      <c r="L167" s="5" t="s">
        <v>19</v>
      </c>
      <c r="M167" s="5" t="s">
        <v>320</v>
      </c>
      <c r="N167" s="8" t="s">
        <v>534</v>
      </c>
      <c r="O167" s="5" t="s">
        <v>535</v>
      </c>
    </row>
    <row r="168">
      <c r="A168" s="4">
        <v>590000.0</v>
      </c>
      <c r="B168" s="5" t="s">
        <v>15</v>
      </c>
      <c r="C168" s="5" t="s">
        <v>536</v>
      </c>
      <c r="D168" s="6">
        <v>250.0</v>
      </c>
      <c r="E168" s="6">
        <v>420.0</v>
      </c>
      <c r="F168" s="9">
        <v>45479.0</v>
      </c>
      <c r="G168" s="5" t="s">
        <v>28</v>
      </c>
      <c r="H168" s="6">
        <v>1.0</v>
      </c>
      <c r="I168" s="6">
        <v>4.0</v>
      </c>
      <c r="J168" s="6">
        <v>3.0</v>
      </c>
      <c r="K168" s="6">
        <v>1.0</v>
      </c>
      <c r="L168" s="5" t="s">
        <v>19</v>
      </c>
      <c r="M168" s="5" t="s">
        <v>83</v>
      </c>
      <c r="N168" s="8" t="s">
        <v>537</v>
      </c>
      <c r="O168" s="5" t="s">
        <v>538</v>
      </c>
    </row>
    <row r="169">
      <c r="A169" s="4">
        <v>590000.0</v>
      </c>
      <c r="B169" s="5" t="s">
        <v>15</v>
      </c>
      <c r="C169" s="5" t="s">
        <v>539</v>
      </c>
      <c r="D169" s="6">
        <v>250.0</v>
      </c>
      <c r="E169" s="6">
        <v>420.0</v>
      </c>
      <c r="F169" s="7">
        <v>45483.0</v>
      </c>
      <c r="G169" s="5" t="s">
        <v>28</v>
      </c>
      <c r="H169" s="6">
        <v>2.0</v>
      </c>
      <c r="I169" s="6">
        <v>4.0</v>
      </c>
      <c r="J169" s="6">
        <v>3.0</v>
      </c>
      <c r="K169" s="6">
        <v>1.0</v>
      </c>
      <c r="L169" s="5" t="s">
        <v>19</v>
      </c>
      <c r="M169" s="5" t="s">
        <v>83</v>
      </c>
      <c r="N169" s="8" t="s">
        <v>540</v>
      </c>
      <c r="O169" s="5" t="s">
        <v>538</v>
      </c>
    </row>
    <row r="170">
      <c r="A170" s="4">
        <v>590000.0</v>
      </c>
      <c r="B170" s="5" t="s">
        <v>15</v>
      </c>
      <c r="C170" s="5" t="s">
        <v>541</v>
      </c>
      <c r="D170" s="6">
        <v>224.0</v>
      </c>
      <c r="E170" s="6">
        <f>D170</f>
        <v>224</v>
      </c>
      <c r="F170" s="10">
        <v>45634.0</v>
      </c>
      <c r="G170" s="5" t="s">
        <v>28</v>
      </c>
      <c r="H170" s="6">
        <v>2.0</v>
      </c>
      <c r="I170" s="6">
        <v>3.0</v>
      </c>
      <c r="J170" s="6">
        <v>2.0</v>
      </c>
      <c r="K170" s="6">
        <v>0.0</v>
      </c>
      <c r="L170" s="5" t="s">
        <v>19</v>
      </c>
      <c r="M170" s="5" t="s">
        <v>542</v>
      </c>
      <c r="N170" s="8" t="s">
        <v>543</v>
      </c>
      <c r="O170" s="5" t="s">
        <v>544</v>
      </c>
    </row>
    <row r="171">
      <c r="A171" s="4">
        <v>590000.0</v>
      </c>
      <c r="B171" s="5" t="s">
        <v>15</v>
      </c>
      <c r="C171" s="5" t="s">
        <v>545</v>
      </c>
      <c r="D171" s="6">
        <v>229.0</v>
      </c>
      <c r="E171" s="6">
        <v>229.0</v>
      </c>
      <c r="F171" s="10">
        <v>45634.0</v>
      </c>
      <c r="G171" s="5" t="s">
        <v>28</v>
      </c>
      <c r="H171" s="6">
        <v>2.0</v>
      </c>
      <c r="I171" s="6">
        <v>3.0</v>
      </c>
      <c r="J171" s="6">
        <v>3.0</v>
      </c>
      <c r="K171" s="6">
        <v>0.0</v>
      </c>
      <c r="L171" s="5" t="s">
        <v>19</v>
      </c>
      <c r="M171" s="5" t="s">
        <v>542</v>
      </c>
      <c r="N171" s="8" t="s">
        <v>546</v>
      </c>
      <c r="O171" s="5" t="s">
        <v>547</v>
      </c>
    </row>
    <row r="172">
      <c r="A172" s="4">
        <v>590000.0</v>
      </c>
      <c r="B172" s="5" t="s">
        <v>15</v>
      </c>
      <c r="C172" s="5" t="s">
        <v>548</v>
      </c>
      <c r="D172" s="6">
        <v>100.0</v>
      </c>
      <c r="E172" s="6">
        <v>160.0</v>
      </c>
      <c r="F172" s="7">
        <v>45044.0</v>
      </c>
      <c r="G172" s="5" t="s">
        <v>28</v>
      </c>
      <c r="H172" s="6">
        <v>2.0</v>
      </c>
      <c r="I172" s="6">
        <v>3.0</v>
      </c>
      <c r="J172" s="6">
        <v>2.0</v>
      </c>
      <c r="K172" s="6">
        <v>0.0</v>
      </c>
      <c r="L172" s="5" t="s">
        <v>19</v>
      </c>
      <c r="M172" s="5" t="s">
        <v>549</v>
      </c>
      <c r="N172" s="8" t="s">
        <v>550</v>
      </c>
      <c r="O172" s="5" t="s">
        <v>551</v>
      </c>
    </row>
    <row r="173">
      <c r="A173" s="4">
        <v>590000.0</v>
      </c>
      <c r="B173" s="5" t="s">
        <v>15</v>
      </c>
      <c r="C173" s="5" t="s">
        <v>552</v>
      </c>
      <c r="D173" s="6">
        <v>250.0</v>
      </c>
      <c r="E173" s="6">
        <v>420.0</v>
      </c>
      <c r="F173" s="7">
        <v>45399.0</v>
      </c>
      <c r="G173" s="5" t="s">
        <v>28</v>
      </c>
      <c r="H173" s="6">
        <v>2.0</v>
      </c>
      <c r="I173" s="6">
        <v>4.0</v>
      </c>
      <c r="J173" s="6">
        <v>3.0</v>
      </c>
      <c r="K173" s="6">
        <v>1.0</v>
      </c>
      <c r="L173" s="5" t="s">
        <v>19</v>
      </c>
      <c r="M173" s="5" t="s">
        <v>83</v>
      </c>
      <c r="N173" s="8" t="s">
        <v>553</v>
      </c>
      <c r="O173" s="5" t="s">
        <v>554</v>
      </c>
    </row>
    <row r="174">
      <c r="A174" s="4">
        <v>595000.0</v>
      </c>
      <c r="B174" s="5" t="s">
        <v>15</v>
      </c>
      <c r="C174" s="5" t="s">
        <v>555</v>
      </c>
      <c r="D174" s="6">
        <v>300.0</v>
      </c>
      <c r="E174" s="6">
        <v>280.0</v>
      </c>
      <c r="F174" s="7">
        <v>45260.0</v>
      </c>
      <c r="G174" s="5" t="s">
        <v>28</v>
      </c>
      <c r="H174" s="6">
        <v>1.0</v>
      </c>
      <c r="I174" s="6">
        <v>3.0</v>
      </c>
      <c r="J174" s="6">
        <v>2.0</v>
      </c>
      <c r="K174" s="6">
        <v>1.0</v>
      </c>
      <c r="L174" s="5" t="s">
        <v>19</v>
      </c>
      <c r="M174" s="5" t="s">
        <v>320</v>
      </c>
      <c r="N174" s="8" t="s">
        <v>556</v>
      </c>
      <c r="O174" s="5" t="s">
        <v>57</v>
      </c>
    </row>
    <row r="175">
      <c r="A175" s="4">
        <v>595000.0</v>
      </c>
      <c r="B175" s="5" t="s">
        <v>15</v>
      </c>
      <c r="C175" s="5" t="s">
        <v>557</v>
      </c>
      <c r="D175" s="6">
        <v>300.0</v>
      </c>
      <c r="E175" s="6">
        <v>280.0</v>
      </c>
      <c r="F175" s="7">
        <v>45138.0</v>
      </c>
      <c r="G175" s="5" t="s">
        <v>28</v>
      </c>
      <c r="H175" s="6">
        <v>2.0</v>
      </c>
      <c r="I175" s="6">
        <v>4.0</v>
      </c>
      <c r="J175" s="6">
        <v>3.0</v>
      </c>
      <c r="K175" s="6">
        <v>1.0</v>
      </c>
      <c r="L175" s="5" t="s">
        <v>19</v>
      </c>
      <c r="M175" s="5" t="s">
        <v>320</v>
      </c>
      <c r="N175" s="8" t="s">
        <v>558</v>
      </c>
      <c r="O175" s="5" t="s">
        <v>57</v>
      </c>
    </row>
    <row r="176">
      <c r="A176" s="4">
        <v>597000.0</v>
      </c>
      <c r="B176" s="5" t="s">
        <v>15</v>
      </c>
      <c r="C176" s="5" t="s">
        <v>559</v>
      </c>
      <c r="D176" s="6">
        <v>115.0</v>
      </c>
      <c r="E176" s="6">
        <v>120.0</v>
      </c>
      <c r="F176" s="7">
        <v>45435.0</v>
      </c>
      <c r="G176" s="5" t="s">
        <v>28</v>
      </c>
      <c r="H176" s="6">
        <v>2.0</v>
      </c>
      <c r="I176" s="6">
        <v>3.0</v>
      </c>
      <c r="J176" s="6">
        <v>1.0</v>
      </c>
      <c r="K176" s="6">
        <v>1.0</v>
      </c>
      <c r="L176" s="5" t="s">
        <v>19</v>
      </c>
      <c r="M176" s="5" t="s">
        <v>560</v>
      </c>
      <c r="N176" s="8" t="s">
        <v>561</v>
      </c>
      <c r="O176" s="5" t="s">
        <v>562</v>
      </c>
    </row>
    <row r="177">
      <c r="A177" s="4">
        <v>600000.0</v>
      </c>
      <c r="B177" s="5" t="s">
        <v>15</v>
      </c>
      <c r="C177" s="5" t="s">
        <v>563</v>
      </c>
      <c r="D177" s="6">
        <v>370.0</v>
      </c>
      <c r="E177" s="6">
        <v>500.0</v>
      </c>
      <c r="F177" s="7">
        <v>45439.0</v>
      </c>
      <c r="G177" s="5" t="s">
        <v>28</v>
      </c>
      <c r="H177" s="6">
        <v>2.0</v>
      </c>
      <c r="I177" s="6">
        <v>4.0</v>
      </c>
      <c r="J177" s="6">
        <v>4.0</v>
      </c>
      <c r="K177" s="6">
        <v>0.0</v>
      </c>
      <c r="L177" s="5" t="s">
        <v>19</v>
      </c>
      <c r="M177" s="5" t="s">
        <v>346</v>
      </c>
      <c r="N177" s="8" t="s">
        <v>564</v>
      </c>
      <c r="O177" s="5" t="s">
        <v>145</v>
      </c>
    </row>
    <row r="178">
      <c r="A178" s="4">
        <v>600000.0</v>
      </c>
      <c r="B178" s="5" t="s">
        <v>15</v>
      </c>
      <c r="C178" s="5" t="s">
        <v>565</v>
      </c>
      <c r="D178" s="6">
        <v>310.0</v>
      </c>
      <c r="E178" s="6">
        <v>240.0</v>
      </c>
      <c r="F178" s="7">
        <v>45042.0</v>
      </c>
      <c r="G178" s="5" t="s">
        <v>28</v>
      </c>
      <c r="H178" s="6">
        <v>2.0</v>
      </c>
      <c r="I178" s="6">
        <v>4.0</v>
      </c>
      <c r="J178" s="6">
        <v>4.0</v>
      </c>
      <c r="K178" s="6">
        <v>0.0</v>
      </c>
      <c r="L178" s="5" t="s">
        <v>19</v>
      </c>
      <c r="M178" s="5" t="s">
        <v>37</v>
      </c>
      <c r="N178" s="8" t="s">
        <v>566</v>
      </c>
      <c r="O178" s="5" t="s">
        <v>567</v>
      </c>
    </row>
    <row r="179">
      <c r="A179" s="4">
        <v>600000.0</v>
      </c>
      <c r="B179" s="5" t="s">
        <v>15</v>
      </c>
      <c r="C179" s="5" t="s">
        <v>568</v>
      </c>
      <c r="D179" s="6">
        <v>120.0</v>
      </c>
      <c r="E179" s="6">
        <v>120.0</v>
      </c>
      <c r="F179" s="7">
        <v>45434.0</v>
      </c>
      <c r="G179" s="5" t="s">
        <v>28</v>
      </c>
      <c r="H179" s="6">
        <v>1.0</v>
      </c>
      <c r="I179" s="6">
        <v>2.0</v>
      </c>
      <c r="J179" s="6">
        <v>2.0</v>
      </c>
      <c r="K179" s="6">
        <v>0.0</v>
      </c>
      <c r="L179" s="5" t="s">
        <v>19</v>
      </c>
      <c r="M179" s="5" t="s">
        <v>569</v>
      </c>
      <c r="N179" s="8" t="s">
        <v>570</v>
      </c>
      <c r="O179" s="5" t="s">
        <v>571</v>
      </c>
    </row>
    <row r="180">
      <c r="A180" s="4">
        <v>600000.0</v>
      </c>
      <c r="B180" s="5" t="s">
        <v>15</v>
      </c>
      <c r="C180" s="5" t="s">
        <v>572</v>
      </c>
      <c r="D180" s="6">
        <v>100.0</v>
      </c>
      <c r="E180" s="6">
        <v>120.0</v>
      </c>
      <c r="F180" s="7">
        <v>45044.0</v>
      </c>
      <c r="G180" s="5" t="s">
        <v>28</v>
      </c>
      <c r="H180" s="6">
        <v>1.0</v>
      </c>
      <c r="I180" s="6">
        <v>2.0</v>
      </c>
      <c r="J180" s="6">
        <v>2.0</v>
      </c>
      <c r="K180" s="6">
        <v>0.0</v>
      </c>
      <c r="L180" s="5" t="s">
        <v>19</v>
      </c>
      <c r="M180" s="5" t="s">
        <v>569</v>
      </c>
      <c r="N180" s="8" t="s">
        <v>573</v>
      </c>
      <c r="O180" s="5" t="s">
        <v>574</v>
      </c>
    </row>
    <row r="181">
      <c r="A181" s="4">
        <v>602000.0</v>
      </c>
      <c r="B181" s="5" t="s">
        <v>15</v>
      </c>
      <c r="C181" s="5" t="s">
        <v>575</v>
      </c>
      <c r="D181" s="6">
        <v>230.0</v>
      </c>
      <c r="E181" s="6">
        <v>205.0</v>
      </c>
      <c r="F181" s="7">
        <v>45042.0</v>
      </c>
      <c r="G181" s="5" t="s">
        <v>28</v>
      </c>
      <c r="H181" s="6">
        <v>2.0</v>
      </c>
      <c r="I181" s="6">
        <v>4.0</v>
      </c>
      <c r="J181" s="6">
        <v>3.0</v>
      </c>
      <c r="K181" s="6">
        <v>0.0</v>
      </c>
      <c r="L181" s="5" t="s">
        <v>19</v>
      </c>
      <c r="M181" s="5" t="s">
        <v>576</v>
      </c>
      <c r="N181" s="8" t="s">
        <v>577</v>
      </c>
      <c r="O181" s="5" t="s">
        <v>567</v>
      </c>
    </row>
    <row r="182">
      <c r="A182" s="4">
        <v>604000.0</v>
      </c>
      <c r="B182" s="5" t="s">
        <v>15</v>
      </c>
      <c r="C182" s="5" t="s">
        <v>578</v>
      </c>
      <c r="D182" s="6">
        <v>134.0</v>
      </c>
      <c r="E182" s="6">
        <v>134.0</v>
      </c>
      <c r="F182" s="7">
        <v>45374.0</v>
      </c>
      <c r="G182" s="5" t="s">
        <v>28</v>
      </c>
      <c r="H182" s="6">
        <v>2.0</v>
      </c>
      <c r="I182" s="6">
        <v>3.0</v>
      </c>
      <c r="J182" s="6">
        <v>2.0</v>
      </c>
      <c r="K182" s="6">
        <v>0.0</v>
      </c>
      <c r="L182" s="5" t="s">
        <v>19</v>
      </c>
      <c r="M182" s="5" t="s">
        <v>579</v>
      </c>
      <c r="N182" s="8" t="s">
        <v>580</v>
      </c>
      <c r="O182" s="5" t="s">
        <v>431</v>
      </c>
    </row>
    <row r="183">
      <c r="A183" s="4">
        <v>604000.0</v>
      </c>
      <c r="B183" s="5" t="s">
        <v>15</v>
      </c>
      <c r="C183" s="5" t="s">
        <v>581</v>
      </c>
      <c r="D183" s="6">
        <v>135.0</v>
      </c>
      <c r="E183" s="6">
        <v>81.0</v>
      </c>
      <c r="F183" s="9">
        <v>45385.0</v>
      </c>
      <c r="G183" s="5" t="s">
        <v>28</v>
      </c>
      <c r="H183" s="6">
        <v>2.0</v>
      </c>
      <c r="I183" s="6">
        <v>3.0</v>
      </c>
      <c r="J183" s="6">
        <v>2.0</v>
      </c>
      <c r="K183" s="6">
        <v>0.0</v>
      </c>
      <c r="L183" s="5" t="s">
        <v>19</v>
      </c>
      <c r="M183" s="5" t="s">
        <v>579</v>
      </c>
      <c r="N183" s="8" t="s">
        <v>582</v>
      </c>
      <c r="O183" s="5" t="s">
        <v>583</v>
      </c>
    </row>
    <row r="184">
      <c r="A184" s="4">
        <v>604000.0</v>
      </c>
      <c r="B184" s="5" t="s">
        <v>15</v>
      </c>
      <c r="C184" s="5" t="s">
        <v>584</v>
      </c>
      <c r="D184" s="6">
        <v>190.0</v>
      </c>
      <c r="E184" s="6">
        <v>240.0</v>
      </c>
      <c r="F184" s="9">
        <v>45360.0</v>
      </c>
      <c r="G184" s="5" t="s">
        <v>28</v>
      </c>
      <c r="H184" s="6">
        <v>2.0</v>
      </c>
      <c r="I184" s="6">
        <v>3.0</v>
      </c>
      <c r="J184" s="6">
        <v>2.0</v>
      </c>
      <c r="K184" s="6">
        <v>1.0</v>
      </c>
      <c r="L184" s="5" t="s">
        <v>19</v>
      </c>
      <c r="M184" s="5" t="s">
        <v>576</v>
      </c>
      <c r="N184" s="8" t="s">
        <v>585</v>
      </c>
      <c r="O184" s="5" t="s">
        <v>586</v>
      </c>
    </row>
    <row r="185">
      <c r="A185" s="4">
        <v>604132.0</v>
      </c>
      <c r="B185" s="5" t="s">
        <v>15</v>
      </c>
      <c r="C185" s="5" t="s">
        <v>587</v>
      </c>
      <c r="D185" s="6">
        <v>112.0</v>
      </c>
      <c r="E185" s="6">
        <v>128.0</v>
      </c>
      <c r="F185" s="9">
        <v>45385.0</v>
      </c>
      <c r="G185" s="5" t="s">
        <v>28</v>
      </c>
      <c r="H185" s="6">
        <v>2.0</v>
      </c>
      <c r="I185" s="6">
        <v>3.0</v>
      </c>
      <c r="J185" s="6">
        <v>2.0</v>
      </c>
      <c r="K185" s="6">
        <v>1.0</v>
      </c>
      <c r="L185" s="5" t="s">
        <v>19</v>
      </c>
      <c r="M185" s="5" t="s">
        <v>579</v>
      </c>
      <c r="N185" s="8" t="s">
        <v>588</v>
      </c>
      <c r="O185" s="5" t="s">
        <v>589</v>
      </c>
    </row>
    <row r="186">
      <c r="A186" s="4">
        <v>611000.0</v>
      </c>
      <c r="B186" s="5" t="s">
        <v>15</v>
      </c>
      <c r="C186" s="5" t="s">
        <v>590</v>
      </c>
      <c r="D186" s="6">
        <v>336.0</v>
      </c>
      <c r="E186" s="6">
        <v>450.0</v>
      </c>
      <c r="F186" s="9">
        <v>45481.0</v>
      </c>
      <c r="G186" s="5" t="s">
        <v>28</v>
      </c>
      <c r="H186" s="6">
        <v>2.0</v>
      </c>
      <c r="I186" s="6">
        <v>5.0</v>
      </c>
      <c r="J186" s="6">
        <v>4.0</v>
      </c>
      <c r="K186" s="6">
        <v>0.0</v>
      </c>
      <c r="L186" s="5" t="s">
        <v>19</v>
      </c>
      <c r="M186" s="5" t="s">
        <v>265</v>
      </c>
      <c r="N186" s="8" t="s">
        <v>591</v>
      </c>
      <c r="O186" s="5" t="s">
        <v>592</v>
      </c>
    </row>
    <row r="187">
      <c r="A187" s="4">
        <v>611000.0</v>
      </c>
      <c r="B187" s="5" t="s">
        <v>15</v>
      </c>
      <c r="C187" s="5" t="s">
        <v>593</v>
      </c>
      <c r="D187" s="6">
        <v>332.0</v>
      </c>
      <c r="E187" s="6">
        <v>362.0</v>
      </c>
      <c r="F187" s="10">
        <v>45634.0</v>
      </c>
      <c r="G187" s="5" t="s">
        <v>28</v>
      </c>
      <c r="H187" s="6">
        <v>2.0</v>
      </c>
      <c r="I187" s="6">
        <v>4.0</v>
      </c>
      <c r="J187" s="6">
        <v>2.0</v>
      </c>
      <c r="K187" s="6">
        <v>1.0</v>
      </c>
      <c r="L187" s="5" t="s">
        <v>19</v>
      </c>
      <c r="M187" s="5" t="s">
        <v>594</v>
      </c>
      <c r="N187" s="8" t="s">
        <v>595</v>
      </c>
      <c r="O187" s="5" t="s">
        <v>596</v>
      </c>
    </row>
    <row r="188">
      <c r="A188" s="4">
        <v>611000.0</v>
      </c>
      <c r="B188" s="5" t="s">
        <v>15</v>
      </c>
      <c r="C188" s="5" t="s">
        <v>334</v>
      </c>
      <c r="D188" s="6">
        <v>336.0</v>
      </c>
      <c r="E188" s="6">
        <v>450.0</v>
      </c>
      <c r="F188" s="7">
        <v>45459.0</v>
      </c>
      <c r="G188" s="5" t="s">
        <v>28</v>
      </c>
      <c r="H188" s="6">
        <v>2.0</v>
      </c>
      <c r="I188" s="6">
        <v>5.0</v>
      </c>
      <c r="J188" s="6">
        <v>4.0</v>
      </c>
      <c r="K188" s="6">
        <v>0.0</v>
      </c>
      <c r="L188" s="5" t="s">
        <v>19</v>
      </c>
      <c r="M188" s="5" t="s">
        <v>265</v>
      </c>
      <c r="N188" s="8" t="s">
        <v>597</v>
      </c>
      <c r="O188" s="5" t="s">
        <v>598</v>
      </c>
    </row>
    <row r="189">
      <c r="A189" s="4">
        <v>620000.0</v>
      </c>
      <c r="B189" s="5" t="s">
        <v>15</v>
      </c>
      <c r="C189" s="5" t="s">
        <v>599</v>
      </c>
      <c r="D189" s="6">
        <v>80.0</v>
      </c>
      <c r="E189" s="6">
        <v>105.0</v>
      </c>
      <c r="F189" s="7">
        <v>45036.0</v>
      </c>
      <c r="G189" s="5" t="s">
        <v>28</v>
      </c>
      <c r="H189" s="6">
        <v>2.0</v>
      </c>
      <c r="I189" s="6">
        <v>3.0</v>
      </c>
      <c r="J189" s="6">
        <v>2.0</v>
      </c>
      <c r="K189" s="6">
        <v>0.0</v>
      </c>
      <c r="L189" s="5" t="s">
        <v>19</v>
      </c>
      <c r="M189" s="5" t="s">
        <v>346</v>
      </c>
      <c r="N189" s="8" t="s">
        <v>600</v>
      </c>
      <c r="O189" s="5" t="s">
        <v>601</v>
      </c>
    </row>
    <row r="190">
      <c r="A190" s="4">
        <v>620000.0</v>
      </c>
      <c r="B190" s="5" t="s">
        <v>15</v>
      </c>
      <c r="C190" s="5" t="s">
        <v>602</v>
      </c>
      <c r="D190" s="6">
        <v>174.0</v>
      </c>
      <c r="E190" s="6">
        <v>190.0</v>
      </c>
      <c r="F190" s="9">
        <v>45482.0</v>
      </c>
      <c r="G190" s="5" t="s">
        <v>28</v>
      </c>
      <c r="H190" s="6">
        <v>2.0</v>
      </c>
      <c r="I190" s="6">
        <v>4.0</v>
      </c>
      <c r="J190" s="6">
        <v>2.0</v>
      </c>
      <c r="K190" s="6">
        <v>0.0</v>
      </c>
      <c r="L190" s="5" t="s">
        <v>19</v>
      </c>
      <c r="M190" s="5" t="s">
        <v>603</v>
      </c>
      <c r="N190" s="8" t="s">
        <v>604</v>
      </c>
      <c r="O190" s="5" t="s">
        <v>605</v>
      </c>
    </row>
    <row r="191">
      <c r="A191" s="4">
        <v>620000.0</v>
      </c>
      <c r="B191" s="5" t="s">
        <v>15</v>
      </c>
      <c r="C191" s="5" t="s">
        <v>606</v>
      </c>
      <c r="D191" s="6">
        <v>150.0</v>
      </c>
      <c r="E191" s="6">
        <v>220.0</v>
      </c>
      <c r="F191" s="10">
        <v>45634.0</v>
      </c>
      <c r="G191" s="5" t="s">
        <v>28</v>
      </c>
      <c r="H191" s="6">
        <v>2.0</v>
      </c>
      <c r="I191" s="6">
        <v>3.0</v>
      </c>
      <c r="J191" s="6">
        <v>2.0</v>
      </c>
      <c r="K191" s="6">
        <v>1.0</v>
      </c>
      <c r="L191" s="5" t="s">
        <v>19</v>
      </c>
      <c r="M191" s="5" t="s">
        <v>393</v>
      </c>
      <c r="N191" s="8" t="s">
        <v>607</v>
      </c>
      <c r="O191" s="5" t="s">
        <v>608</v>
      </c>
    </row>
    <row r="192">
      <c r="A192" s="4">
        <v>620000.0</v>
      </c>
      <c r="B192" s="5" t="s">
        <v>15</v>
      </c>
      <c r="C192" s="5" t="s">
        <v>609</v>
      </c>
      <c r="D192" s="6">
        <v>160.0</v>
      </c>
      <c r="E192" s="6">
        <v>192.0</v>
      </c>
      <c r="F192" s="9">
        <v>45448.0</v>
      </c>
      <c r="G192" s="5" t="s">
        <v>28</v>
      </c>
      <c r="H192" s="6">
        <v>2.0</v>
      </c>
      <c r="I192" s="6">
        <v>3.0</v>
      </c>
      <c r="J192" s="6">
        <v>2.0</v>
      </c>
      <c r="K192" s="6">
        <v>0.0</v>
      </c>
      <c r="L192" s="5" t="s">
        <v>19</v>
      </c>
      <c r="M192" s="5" t="s">
        <v>610</v>
      </c>
      <c r="N192" s="8" t="s">
        <v>611</v>
      </c>
      <c r="O192" s="5" t="s">
        <v>612</v>
      </c>
    </row>
    <row r="193">
      <c r="A193" s="4">
        <v>620000.0</v>
      </c>
      <c r="B193" s="5" t="s">
        <v>15</v>
      </c>
      <c r="C193" s="5" t="s">
        <v>613</v>
      </c>
      <c r="D193" s="6">
        <v>100.0</v>
      </c>
      <c r="E193" s="6">
        <v>180.0</v>
      </c>
      <c r="F193" s="7">
        <v>45456.0</v>
      </c>
      <c r="G193" s="5" t="s">
        <v>28</v>
      </c>
      <c r="H193" s="6">
        <v>2.0</v>
      </c>
      <c r="I193" s="6">
        <v>3.0</v>
      </c>
      <c r="J193" s="6">
        <v>2.0</v>
      </c>
      <c r="K193" s="6">
        <v>0.0</v>
      </c>
      <c r="L193" s="5" t="s">
        <v>19</v>
      </c>
      <c r="M193" s="5" t="s">
        <v>52</v>
      </c>
      <c r="N193" s="8" t="s">
        <v>614</v>
      </c>
      <c r="O193" s="5" t="s">
        <v>615</v>
      </c>
    </row>
    <row r="194">
      <c r="A194" s="4">
        <v>623488.0</v>
      </c>
      <c r="B194" s="5" t="s">
        <v>15</v>
      </c>
      <c r="C194" s="5" t="s">
        <v>616</v>
      </c>
      <c r="D194" s="6">
        <v>40.0</v>
      </c>
      <c r="E194" s="6">
        <v>67.0</v>
      </c>
      <c r="F194" s="9">
        <v>45419.0</v>
      </c>
      <c r="G194" s="5" t="s">
        <v>28</v>
      </c>
      <c r="H194" s="6">
        <v>2.0</v>
      </c>
      <c r="I194" s="6">
        <v>2.0</v>
      </c>
      <c r="J194" s="6">
        <v>1.0</v>
      </c>
      <c r="K194" s="6">
        <v>0.0</v>
      </c>
      <c r="L194" s="5" t="s">
        <v>19</v>
      </c>
      <c r="M194" s="5" t="s">
        <v>617</v>
      </c>
      <c r="N194" s="8" t="s">
        <v>618</v>
      </c>
      <c r="O194" s="5" t="s">
        <v>619</v>
      </c>
    </row>
    <row r="195">
      <c r="A195" s="4">
        <v>624000.0</v>
      </c>
      <c r="B195" s="5" t="s">
        <v>15</v>
      </c>
      <c r="C195" s="5" t="s">
        <v>620</v>
      </c>
      <c r="D195" s="6">
        <v>150.0</v>
      </c>
      <c r="E195" s="6">
        <v>110.0</v>
      </c>
      <c r="F195" s="9">
        <v>45390.0</v>
      </c>
      <c r="G195" s="5" t="s">
        <v>28</v>
      </c>
      <c r="H195" s="6">
        <v>2.0</v>
      </c>
      <c r="I195" s="6">
        <v>3.0</v>
      </c>
      <c r="J195" s="6">
        <v>2.0</v>
      </c>
      <c r="K195" s="6">
        <v>0.0</v>
      </c>
      <c r="L195" s="5" t="s">
        <v>19</v>
      </c>
      <c r="M195" s="5" t="s">
        <v>621</v>
      </c>
      <c r="N195" s="8" t="s">
        <v>622</v>
      </c>
      <c r="O195" s="5" t="s">
        <v>623</v>
      </c>
    </row>
    <row r="196">
      <c r="A196" s="4">
        <v>624000.0</v>
      </c>
      <c r="B196" s="5" t="s">
        <v>15</v>
      </c>
      <c r="C196" s="5" t="s">
        <v>624</v>
      </c>
      <c r="D196" s="6">
        <v>300.0</v>
      </c>
      <c r="E196" s="6">
        <f>D196</f>
        <v>300</v>
      </c>
      <c r="F196" s="9">
        <v>45420.0</v>
      </c>
      <c r="G196" s="5" t="s">
        <v>28</v>
      </c>
      <c r="H196" s="6">
        <v>2.0</v>
      </c>
      <c r="I196" s="6">
        <v>4.0</v>
      </c>
      <c r="J196" s="6">
        <v>3.0</v>
      </c>
      <c r="K196" s="6">
        <v>0.0</v>
      </c>
      <c r="L196" s="5" t="s">
        <v>19</v>
      </c>
      <c r="M196" s="5" t="s">
        <v>625</v>
      </c>
      <c r="N196" s="8" t="s">
        <v>626</v>
      </c>
      <c r="O196" s="5" t="s">
        <v>627</v>
      </c>
    </row>
    <row r="197">
      <c r="A197" s="4">
        <v>624000.0</v>
      </c>
      <c r="B197" s="5" t="s">
        <v>15</v>
      </c>
      <c r="C197" s="5" t="s">
        <v>628</v>
      </c>
      <c r="D197" s="6">
        <v>300.0</v>
      </c>
      <c r="E197" s="6">
        <v>530.0</v>
      </c>
      <c r="F197" s="10">
        <v>45634.0</v>
      </c>
      <c r="G197" s="5" t="s">
        <v>28</v>
      </c>
      <c r="H197" s="6">
        <v>2.0</v>
      </c>
      <c r="I197" s="6">
        <v>4.0</v>
      </c>
      <c r="J197" s="6">
        <v>3.0</v>
      </c>
      <c r="K197" s="6">
        <v>0.0</v>
      </c>
      <c r="L197" s="5" t="s">
        <v>19</v>
      </c>
      <c r="M197" s="5" t="s">
        <v>625</v>
      </c>
      <c r="N197" s="8" t="s">
        <v>629</v>
      </c>
      <c r="O197" s="5" t="s">
        <v>630</v>
      </c>
    </row>
    <row r="198">
      <c r="A198" s="4">
        <v>624000.0</v>
      </c>
      <c r="B198" s="5" t="s">
        <v>15</v>
      </c>
      <c r="C198" s="5" t="s">
        <v>631</v>
      </c>
      <c r="D198" s="6">
        <v>70.0</v>
      </c>
      <c r="E198" s="6">
        <v>62.0</v>
      </c>
      <c r="F198" s="7">
        <v>45485.0</v>
      </c>
      <c r="G198" s="5" t="s">
        <v>28</v>
      </c>
      <c r="H198" s="6">
        <v>2.0</v>
      </c>
      <c r="I198" s="6">
        <v>2.0</v>
      </c>
      <c r="J198" s="6">
        <v>1.0</v>
      </c>
      <c r="K198" s="6">
        <v>1.0</v>
      </c>
      <c r="L198" s="5" t="s">
        <v>19</v>
      </c>
      <c r="M198" s="5" t="s">
        <v>65</v>
      </c>
      <c r="N198" s="8" t="s">
        <v>632</v>
      </c>
      <c r="O198" s="5" t="s">
        <v>633</v>
      </c>
    </row>
    <row r="199">
      <c r="A199" s="4">
        <v>624000.0</v>
      </c>
      <c r="B199" s="5" t="s">
        <v>15</v>
      </c>
      <c r="C199" s="5" t="s">
        <v>634</v>
      </c>
      <c r="D199" s="6">
        <v>196.0</v>
      </c>
      <c r="E199" s="6">
        <v>140.0</v>
      </c>
      <c r="F199" s="10">
        <v>45634.0</v>
      </c>
      <c r="G199" s="5" t="s">
        <v>28</v>
      </c>
      <c r="H199" s="6">
        <v>2.0</v>
      </c>
      <c r="I199" s="6">
        <v>2.0</v>
      </c>
      <c r="J199" s="6">
        <v>1.0</v>
      </c>
      <c r="K199" s="6">
        <v>1.0</v>
      </c>
      <c r="L199" s="5" t="s">
        <v>19</v>
      </c>
      <c r="M199" s="5" t="s">
        <v>610</v>
      </c>
      <c r="N199" s="8" t="s">
        <v>635</v>
      </c>
      <c r="O199" s="5" t="s">
        <v>636</v>
      </c>
    </row>
    <row r="200">
      <c r="A200" s="4">
        <v>624000.0</v>
      </c>
      <c r="B200" s="5" t="s">
        <v>15</v>
      </c>
      <c r="C200" s="5" t="s">
        <v>637</v>
      </c>
      <c r="D200" s="6">
        <v>300.0</v>
      </c>
      <c r="E200" s="6">
        <v>530.0</v>
      </c>
      <c r="F200" s="7">
        <v>45408.0</v>
      </c>
      <c r="G200" s="5" t="s">
        <v>28</v>
      </c>
      <c r="H200" s="6">
        <v>2.0</v>
      </c>
      <c r="I200" s="6">
        <v>4.0</v>
      </c>
      <c r="J200" s="6">
        <v>3.0</v>
      </c>
      <c r="K200" s="6">
        <v>0.0</v>
      </c>
      <c r="L200" s="5" t="s">
        <v>19</v>
      </c>
      <c r="M200" s="5" t="s">
        <v>625</v>
      </c>
      <c r="N200" s="8" t="s">
        <v>638</v>
      </c>
      <c r="O200" s="5" t="s">
        <v>639</v>
      </c>
    </row>
    <row r="201">
      <c r="A201" s="4">
        <v>624000.0</v>
      </c>
      <c r="B201" s="5" t="s">
        <v>15</v>
      </c>
      <c r="C201" s="5" t="s">
        <v>640</v>
      </c>
      <c r="D201" s="6">
        <v>366.0</v>
      </c>
      <c r="E201" s="6">
        <v>600.0</v>
      </c>
      <c r="F201" s="7">
        <v>45395.0</v>
      </c>
      <c r="G201" s="5" t="s">
        <v>28</v>
      </c>
      <c r="H201" s="6">
        <v>2.0</v>
      </c>
      <c r="I201" s="6">
        <v>4.0</v>
      </c>
      <c r="J201" s="6">
        <v>4.0</v>
      </c>
      <c r="K201" s="6">
        <v>0.0</v>
      </c>
      <c r="L201" s="5" t="s">
        <v>19</v>
      </c>
      <c r="M201" s="5" t="s">
        <v>641</v>
      </c>
      <c r="N201" s="8" t="s">
        <v>642</v>
      </c>
      <c r="O201" s="5" t="s">
        <v>643</v>
      </c>
    </row>
    <row r="202">
      <c r="A202" s="4">
        <v>624000.0</v>
      </c>
      <c r="B202" s="5" t="s">
        <v>15</v>
      </c>
      <c r="C202" s="5" t="s">
        <v>644</v>
      </c>
      <c r="D202" s="6">
        <v>70.0</v>
      </c>
      <c r="E202" s="6">
        <v>62.0</v>
      </c>
      <c r="F202" s="7">
        <v>45406.0</v>
      </c>
      <c r="G202" s="5" t="s">
        <v>28</v>
      </c>
      <c r="H202" s="6">
        <v>2.0</v>
      </c>
      <c r="I202" s="6">
        <v>2.0</v>
      </c>
      <c r="J202" s="6">
        <v>1.0</v>
      </c>
      <c r="K202" s="6">
        <v>1.0</v>
      </c>
      <c r="L202" s="5" t="s">
        <v>19</v>
      </c>
      <c r="M202" s="5" t="s">
        <v>65</v>
      </c>
      <c r="N202" s="8" t="s">
        <v>645</v>
      </c>
      <c r="O202" s="5" t="s">
        <v>646</v>
      </c>
    </row>
    <row r="203">
      <c r="A203" s="4">
        <v>624000.0</v>
      </c>
      <c r="B203" s="5" t="s">
        <v>15</v>
      </c>
      <c r="C203" s="5" t="s">
        <v>647</v>
      </c>
      <c r="D203" s="6">
        <v>70.0</v>
      </c>
      <c r="E203" s="6">
        <v>62.0</v>
      </c>
      <c r="F203" s="7">
        <v>45489.0</v>
      </c>
      <c r="G203" s="5" t="s">
        <v>28</v>
      </c>
      <c r="H203" s="6">
        <v>2.0</v>
      </c>
      <c r="I203" s="6">
        <v>2.0</v>
      </c>
      <c r="J203" s="6">
        <v>1.0</v>
      </c>
      <c r="K203" s="6">
        <v>1.0</v>
      </c>
      <c r="L203" s="5" t="s">
        <v>19</v>
      </c>
      <c r="M203" s="5" t="s">
        <v>65</v>
      </c>
      <c r="N203" s="8" t="s">
        <v>648</v>
      </c>
      <c r="O203" s="5" t="s">
        <v>649</v>
      </c>
    </row>
    <row r="204">
      <c r="A204" s="4">
        <v>624000.0</v>
      </c>
      <c r="B204" s="5" t="s">
        <v>15</v>
      </c>
      <c r="C204" s="5" t="s">
        <v>650</v>
      </c>
      <c r="D204" s="6">
        <v>480.0</v>
      </c>
      <c r="E204" s="6">
        <v>500.0</v>
      </c>
      <c r="F204" s="7">
        <v>45489.0</v>
      </c>
      <c r="G204" s="5" t="s">
        <v>28</v>
      </c>
      <c r="H204" s="6">
        <v>2.0</v>
      </c>
      <c r="I204" s="6">
        <v>5.0</v>
      </c>
      <c r="J204" s="6">
        <v>2.0</v>
      </c>
      <c r="K204" s="6">
        <v>1.0</v>
      </c>
      <c r="L204" s="5" t="s">
        <v>19</v>
      </c>
      <c r="M204" s="5" t="s">
        <v>651</v>
      </c>
      <c r="N204" s="8" t="s">
        <v>652</v>
      </c>
      <c r="O204" s="5" t="s">
        <v>649</v>
      </c>
    </row>
    <row r="205">
      <c r="A205" s="4">
        <v>624000.0</v>
      </c>
      <c r="B205" s="5" t="s">
        <v>15</v>
      </c>
      <c r="C205" s="5" t="s">
        <v>653</v>
      </c>
      <c r="D205" s="6">
        <v>300.0</v>
      </c>
      <c r="E205" s="6">
        <v>530.0</v>
      </c>
      <c r="F205" s="7">
        <v>45408.0</v>
      </c>
      <c r="G205" s="5" t="s">
        <v>28</v>
      </c>
      <c r="H205" s="6">
        <v>2.0</v>
      </c>
      <c r="I205" s="6">
        <v>4.0</v>
      </c>
      <c r="J205" s="6">
        <v>3.0</v>
      </c>
      <c r="K205" s="6">
        <v>1.0</v>
      </c>
      <c r="L205" s="5" t="s">
        <v>19</v>
      </c>
      <c r="M205" s="5" t="s">
        <v>625</v>
      </c>
      <c r="N205" s="8" t="s">
        <v>654</v>
      </c>
      <c r="O205" s="5" t="s">
        <v>646</v>
      </c>
    </row>
    <row r="206">
      <c r="A206" s="4">
        <v>624000.0</v>
      </c>
      <c r="B206" s="5" t="s">
        <v>15</v>
      </c>
      <c r="C206" s="5" t="s">
        <v>655</v>
      </c>
      <c r="D206" s="6">
        <v>74.0</v>
      </c>
      <c r="E206" s="6">
        <v>90.0</v>
      </c>
      <c r="F206" s="10">
        <v>45634.0</v>
      </c>
      <c r="G206" s="5" t="s">
        <v>28</v>
      </c>
      <c r="H206" s="6">
        <v>1.0</v>
      </c>
      <c r="I206" s="6">
        <v>3.0</v>
      </c>
      <c r="J206" s="6">
        <v>1.0</v>
      </c>
      <c r="K206" s="6">
        <v>0.0</v>
      </c>
      <c r="L206" s="5" t="s">
        <v>19</v>
      </c>
      <c r="M206" s="5" t="s">
        <v>24</v>
      </c>
      <c r="N206" s="8" t="s">
        <v>656</v>
      </c>
      <c r="O206" s="5" t="s">
        <v>649</v>
      </c>
    </row>
    <row r="207">
      <c r="A207" s="4">
        <v>624000.0</v>
      </c>
      <c r="B207" s="5" t="s">
        <v>15</v>
      </c>
      <c r="C207" s="5" t="s">
        <v>657</v>
      </c>
      <c r="D207" s="6">
        <v>196.0</v>
      </c>
      <c r="E207" s="6">
        <v>140.0</v>
      </c>
      <c r="F207" s="10">
        <v>45634.0</v>
      </c>
      <c r="G207" s="5" t="s">
        <v>28</v>
      </c>
      <c r="H207" s="6">
        <v>1.0</v>
      </c>
      <c r="I207" s="6">
        <v>2.0</v>
      </c>
      <c r="J207" s="6">
        <v>1.0</v>
      </c>
      <c r="K207" s="6">
        <v>1.0</v>
      </c>
      <c r="L207" s="5" t="s">
        <v>19</v>
      </c>
      <c r="M207" s="5" t="s">
        <v>610</v>
      </c>
      <c r="N207" s="8" t="s">
        <v>658</v>
      </c>
      <c r="O207" s="5" t="s">
        <v>649</v>
      </c>
    </row>
    <row r="208">
      <c r="A208" s="4">
        <v>627400.0</v>
      </c>
      <c r="B208" s="5" t="s">
        <v>15</v>
      </c>
      <c r="C208" s="5" t="s">
        <v>659</v>
      </c>
      <c r="D208" s="6">
        <v>282.0</v>
      </c>
      <c r="E208" s="6">
        <v>492.0</v>
      </c>
      <c r="F208" s="7">
        <v>45338.0</v>
      </c>
      <c r="G208" s="5" t="s">
        <v>28</v>
      </c>
      <c r="H208" s="6">
        <v>1.0</v>
      </c>
      <c r="I208" s="6">
        <v>3.0</v>
      </c>
      <c r="J208" s="6">
        <v>2.0</v>
      </c>
      <c r="K208" s="6">
        <v>1.0</v>
      </c>
      <c r="L208" s="5" t="s">
        <v>19</v>
      </c>
      <c r="M208" s="5" t="s">
        <v>75</v>
      </c>
      <c r="N208" s="8" t="s">
        <v>660</v>
      </c>
      <c r="O208" s="5" t="s">
        <v>661</v>
      </c>
    </row>
    <row r="209">
      <c r="A209" s="4">
        <v>627439.0</v>
      </c>
      <c r="B209" s="5" t="s">
        <v>15</v>
      </c>
      <c r="C209" s="5" t="s">
        <v>662</v>
      </c>
      <c r="D209" s="6">
        <v>200.0</v>
      </c>
      <c r="E209" s="6">
        <v>141.0</v>
      </c>
      <c r="F209" s="7">
        <v>45435.0</v>
      </c>
      <c r="G209" s="5" t="s">
        <v>28</v>
      </c>
      <c r="H209" s="6">
        <v>2.0</v>
      </c>
      <c r="I209" s="6">
        <v>4.0</v>
      </c>
      <c r="J209" s="6">
        <v>2.0</v>
      </c>
      <c r="K209" s="6">
        <v>0.0</v>
      </c>
      <c r="L209" s="5" t="s">
        <v>19</v>
      </c>
      <c r="M209" s="5" t="s">
        <v>663</v>
      </c>
      <c r="N209" s="8" t="s">
        <v>664</v>
      </c>
      <c r="O209" s="5" t="s">
        <v>355</v>
      </c>
    </row>
    <row r="210">
      <c r="A210" s="4">
        <v>628000.0</v>
      </c>
      <c r="B210" s="5" t="s">
        <v>15</v>
      </c>
      <c r="C210" s="5" t="s">
        <v>665</v>
      </c>
      <c r="D210" s="6">
        <v>177.0</v>
      </c>
      <c r="E210" s="6">
        <v>220.0</v>
      </c>
      <c r="F210" s="7">
        <v>45468.0</v>
      </c>
      <c r="G210" s="5" t="s">
        <v>28</v>
      </c>
      <c r="H210" s="6">
        <v>2.0</v>
      </c>
      <c r="I210" s="6">
        <v>4.0</v>
      </c>
      <c r="J210" s="6">
        <v>2.0</v>
      </c>
      <c r="K210" s="6">
        <v>0.0</v>
      </c>
      <c r="L210" s="5" t="s">
        <v>19</v>
      </c>
      <c r="M210" s="5" t="s">
        <v>666</v>
      </c>
      <c r="N210" s="8" t="s">
        <v>667</v>
      </c>
      <c r="O210" s="5" t="s">
        <v>668</v>
      </c>
    </row>
    <row r="211">
      <c r="A211" s="4">
        <v>628000.0</v>
      </c>
      <c r="B211" s="5" t="s">
        <v>15</v>
      </c>
      <c r="C211" s="5" t="s">
        <v>669</v>
      </c>
      <c r="D211" s="6">
        <v>140.0</v>
      </c>
      <c r="E211" s="6">
        <v>120.0</v>
      </c>
      <c r="F211" s="7">
        <v>45468.0</v>
      </c>
      <c r="G211" s="5" t="s">
        <v>28</v>
      </c>
      <c r="H211" s="6">
        <v>2.0</v>
      </c>
      <c r="I211" s="6">
        <v>4.0</v>
      </c>
      <c r="J211" s="6">
        <v>2.0</v>
      </c>
      <c r="K211" s="6">
        <v>0.0</v>
      </c>
      <c r="L211" s="5" t="s">
        <v>19</v>
      </c>
      <c r="M211" s="5" t="s">
        <v>663</v>
      </c>
      <c r="N211" s="8" t="s">
        <v>670</v>
      </c>
      <c r="O211" s="5" t="s">
        <v>671</v>
      </c>
    </row>
    <row r="212">
      <c r="A212" s="4">
        <v>628000.0</v>
      </c>
      <c r="B212" s="5" t="s">
        <v>15</v>
      </c>
      <c r="C212" s="5" t="s">
        <v>672</v>
      </c>
      <c r="D212" s="6">
        <v>177.0</v>
      </c>
      <c r="E212" s="6">
        <v>220.0</v>
      </c>
      <c r="F212" s="7">
        <v>45443.0</v>
      </c>
      <c r="G212" s="5" t="s">
        <v>28</v>
      </c>
      <c r="H212" s="6">
        <v>2.0</v>
      </c>
      <c r="I212" s="6">
        <v>4.0</v>
      </c>
      <c r="J212" s="6">
        <v>2.0</v>
      </c>
      <c r="K212" s="6">
        <v>1.0</v>
      </c>
      <c r="L212" s="5" t="s">
        <v>19</v>
      </c>
      <c r="M212" s="5" t="s">
        <v>673</v>
      </c>
      <c r="N212" s="8" t="s">
        <v>674</v>
      </c>
      <c r="O212" s="5" t="s">
        <v>675</v>
      </c>
    </row>
    <row r="213">
      <c r="A213" s="4">
        <v>628000.0</v>
      </c>
      <c r="B213" s="5" t="s">
        <v>15</v>
      </c>
      <c r="C213" s="5" t="s">
        <v>676</v>
      </c>
      <c r="D213" s="6">
        <v>140.0</v>
      </c>
      <c r="E213" s="6">
        <v>120.0</v>
      </c>
      <c r="F213" s="7">
        <v>45443.0</v>
      </c>
      <c r="G213" s="5" t="s">
        <v>28</v>
      </c>
      <c r="H213" s="6">
        <v>2.0</v>
      </c>
      <c r="I213" s="6">
        <v>4.0</v>
      </c>
      <c r="J213" s="6">
        <v>2.0</v>
      </c>
      <c r="K213" s="6">
        <v>1.0</v>
      </c>
      <c r="L213" s="5" t="s">
        <v>19</v>
      </c>
      <c r="M213" s="5" t="s">
        <v>663</v>
      </c>
      <c r="N213" s="8" t="s">
        <v>677</v>
      </c>
      <c r="O213" s="5" t="s">
        <v>675</v>
      </c>
    </row>
    <row r="214">
      <c r="A214" s="4">
        <v>630000.0</v>
      </c>
      <c r="B214" s="5" t="s">
        <v>15</v>
      </c>
      <c r="C214" s="5" t="s">
        <v>678</v>
      </c>
      <c r="D214" s="6">
        <v>122.0</v>
      </c>
      <c r="E214" s="6">
        <v>81.0</v>
      </c>
      <c r="F214" s="7">
        <v>45375.0</v>
      </c>
      <c r="G214" s="5" t="s">
        <v>28</v>
      </c>
      <c r="H214" s="6">
        <v>2.0</v>
      </c>
      <c r="I214" s="6">
        <v>3.0</v>
      </c>
      <c r="J214" s="6">
        <v>2.0</v>
      </c>
      <c r="K214" s="6">
        <v>0.0</v>
      </c>
      <c r="L214" s="5" t="s">
        <v>19</v>
      </c>
      <c r="M214" s="5" t="s">
        <v>97</v>
      </c>
      <c r="N214" s="8" t="s">
        <v>679</v>
      </c>
      <c r="O214" s="5" t="s">
        <v>431</v>
      </c>
    </row>
    <row r="215">
      <c r="A215" s="4">
        <v>630000.0</v>
      </c>
      <c r="B215" s="5" t="s">
        <v>15</v>
      </c>
      <c r="C215" s="5" t="s">
        <v>680</v>
      </c>
      <c r="D215" s="6">
        <v>122.0</v>
      </c>
      <c r="E215" s="6">
        <v>81.0</v>
      </c>
      <c r="F215" s="7">
        <v>45377.0</v>
      </c>
      <c r="G215" s="5" t="s">
        <v>28</v>
      </c>
      <c r="H215" s="6">
        <v>2.0</v>
      </c>
      <c r="I215" s="6">
        <v>3.0</v>
      </c>
      <c r="J215" s="6">
        <v>2.0</v>
      </c>
      <c r="K215" s="6">
        <v>0.0</v>
      </c>
      <c r="L215" s="5" t="s">
        <v>19</v>
      </c>
      <c r="M215" s="5" t="s">
        <v>681</v>
      </c>
      <c r="N215" s="8" t="s">
        <v>682</v>
      </c>
      <c r="O215" s="5" t="s">
        <v>683</v>
      </c>
    </row>
    <row r="216">
      <c r="A216" s="4">
        <v>630000.0</v>
      </c>
      <c r="B216" s="5" t="s">
        <v>15</v>
      </c>
      <c r="C216" s="5" t="s">
        <v>680</v>
      </c>
      <c r="D216" s="6">
        <v>122.0</v>
      </c>
      <c r="E216" s="6">
        <v>81.0</v>
      </c>
      <c r="F216" s="9">
        <v>45385.0</v>
      </c>
      <c r="G216" s="5" t="s">
        <v>28</v>
      </c>
      <c r="H216" s="6">
        <v>2.0</v>
      </c>
      <c r="I216" s="6">
        <v>3.0</v>
      </c>
      <c r="J216" s="6">
        <v>2.0</v>
      </c>
      <c r="K216" s="6">
        <v>0.0</v>
      </c>
      <c r="L216" s="5" t="s">
        <v>19</v>
      </c>
      <c r="M216" s="5" t="s">
        <v>681</v>
      </c>
      <c r="N216" s="8" t="s">
        <v>684</v>
      </c>
      <c r="O216" s="5" t="s">
        <v>685</v>
      </c>
    </row>
    <row r="217">
      <c r="A217" s="4">
        <v>630000.0</v>
      </c>
      <c r="B217" s="5" t="s">
        <v>15</v>
      </c>
      <c r="C217" s="5" t="s">
        <v>686</v>
      </c>
      <c r="D217" s="6">
        <v>450.0</v>
      </c>
      <c r="E217" s="6">
        <v>322.0</v>
      </c>
      <c r="F217" s="7">
        <v>45374.0</v>
      </c>
      <c r="G217" s="5" t="s">
        <v>28</v>
      </c>
      <c r="H217" s="6">
        <v>2.0</v>
      </c>
      <c r="I217" s="6">
        <v>3.0</v>
      </c>
      <c r="J217" s="6">
        <v>2.0</v>
      </c>
      <c r="K217" s="6">
        <v>1.0</v>
      </c>
      <c r="L217" s="5" t="s">
        <v>19</v>
      </c>
      <c r="M217" s="5" t="s">
        <v>666</v>
      </c>
      <c r="N217" s="8" t="s">
        <v>687</v>
      </c>
      <c r="O217" s="5" t="s">
        <v>688</v>
      </c>
    </row>
    <row r="218">
      <c r="A218" s="4">
        <v>634000.0</v>
      </c>
      <c r="B218" s="5" t="s">
        <v>15</v>
      </c>
      <c r="C218" s="5" t="s">
        <v>689</v>
      </c>
      <c r="D218" s="6">
        <v>160.0</v>
      </c>
      <c r="E218" s="6">
        <v>200.0</v>
      </c>
      <c r="F218" s="9">
        <v>45477.0</v>
      </c>
      <c r="G218" s="5" t="s">
        <v>28</v>
      </c>
      <c r="H218" s="6">
        <v>2.0</v>
      </c>
      <c r="I218" s="6">
        <v>3.0</v>
      </c>
      <c r="J218" s="6">
        <v>2.0</v>
      </c>
      <c r="K218" s="6">
        <v>0.0</v>
      </c>
      <c r="L218" s="5" t="s">
        <v>19</v>
      </c>
      <c r="M218" s="5" t="s">
        <v>690</v>
      </c>
      <c r="N218" s="8" t="s">
        <v>691</v>
      </c>
      <c r="O218" s="5" t="s">
        <v>692</v>
      </c>
    </row>
    <row r="219">
      <c r="A219" s="4">
        <v>634000.0</v>
      </c>
      <c r="B219" s="5" t="s">
        <v>15</v>
      </c>
      <c r="C219" s="5" t="s">
        <v>693</v>
      </c>
      <c r="D219" s="6">
        <v>160.0</v>
      </c>
      <c r="E219" s="6">
        <v>260.0</v>
      </c>
      <c r="F219" s="7">
        <v>45484.0</v>
      </c>
      <c r="G219" s="5" t="s">
        <v>28</v>
      </c>
      <c r="H219" s="6">
        <v>2.0</v>
      </c>
      <c r="I219" s="6">
        <v>3.0</v>
      </c>
      <c r="J219" s="6">
        <v>1.0</v>
      </c>
      <c r="K219" s="6">
        <v>1.0</v>
      </c>
      <c r="L219" s="5" t="s">
        <v>19</v>
      </c>
      <c r="M219" s="5" t="s">
        <v>690</v>
      </c>
      <c r="N219" s="8" t="s">
        <v>694</v>
      </c>
      <c r="O219" s="5" t="s">
        <v>649</v>
      </c>
    </row>
    <row r="220">
      <c r="A220" s="4">
        <v>634935.0</v>
      </c>
      <c r="B220" s="5" t="s">
        <v>15</v>
      </c>
      <c r="C220" s="5" t="s">
        <v>695</v>
      </c>
      <c r="D220" s="6">
        <v>150.0</v>
      </c>
      <c r="E220" s="6">
        <v>200.0</v>
      </c>
      <c r="F220" s="7">
        <v>45457.0</v>
      </c>
      <c r="G220" s="5" t="s">
        <v>28</v>
      </c>
      <c r="H220" s="6">
        <v>2.0</v>
      </c>
      <c r="I220" s="6">
        <v>3.0</v>
      </c>
      <c r="J220" s="6">
        <v>2.0</v>
      </c>
      <c r="K220" s="6">
        <v>0.0</v>
      </c>
      <c r="L220" s="5" t="s">
        <v>19</v>
      </c>
      <c r="M220" s="5" t="s">
        <v>459</v>
      </c>
      <c r="N220" s="8" t="s">
        <v>696</v>
      </c>
      <c r="O220" s="5" t="s">
        <v>355</v>
      </c>
    </row>
    <row r="221">
      <c r="A221" s="4">
        <v>635000.0</v>
      </c>
      <c r="B221" s="5" t="s">
        <v>15</v>
      </c>
      <c r="C221" s="5" t="s">
        <v>697</v>
      </c>
      <c r="D221" s="6">
        <v>168.0</v>
      </c>
      <c r="E221" s="6">
        <v>224.0</v>
      </c>
      <c r="F221" s="7">
        <v>45365.0</v>
      </c>
      <c r="G221" s="5" t="s">
        <v>28</v>
      </c>
      <c r="H221" s="6">
        <v>2.0</v>
      </c>
      <c r="I221" s="6">
        <v>5.0</v>
      </c>
      <c r="J221" s="6">
        <v>2.0</v>
      </c>
      <c r="K221" s="6">
        <v>1.0</v>
      </c>
      <c r="L221" s="5" t="s">
        <v>19</v>
      </c>
      <c r="M221" s="5" t="s">
        <v>79</v>
      </c>
      <c r="N221" s="8" t="s">
        <v>698</v>
      </c>
      <c r="O221" s="5" t="s">
        <v>699</v>
      </c>
    </row>
    <row r="222">
      <c r="A222" s="4">
        <v>635000.0</v>
      </c>
      <c r="B222" s="5" t="s">
        <v>15</v>
      </c>
      <c r="C222" s="5" t="s">
        <v>700</v>
      </c>
      <c r="D222" s="6">
        <v>180.0</v>
      </c>
      <c r="E222" s="6">
        <v>230.0</v>
      </c>
      <c r="F222" s="9">
        <v>45324.0</v>
      </c>
      <c r="G222" s="5" t="s">
        <v>28</v>
      </c>
      <c r="H222" s="6">
        <v>2.0</v>
      </c>
      <c r="I222" s="6">
        <v>4.0</v>
      </c>
      <c r="J222" s="6">
        <v>3.0</v>
      </c>
      <c r="K222" s="6">
        <v>1.0</v>
      </c>
      <c r="L222" s="5" t="s">
        <v>19</v>
      </c>
      <c r="M222" s="5" t="s">
        <v>701</v>
      </c>
      <c r="N222" s="8" t="s">
        <v>702</v>
      </c>
      <c r="O222" s="5" t="s">
        <v>703</v>
      </c>
    </row>
    <row r="223">
      <c r="A223" s="4">
        <v>635000.0</v>
      </c>
      <c r="B223" s="5" t="s">
        <v>15</v>
      </c>
      <c r="C223" s="5" t="s">
        <v>704</v>
      </c>
      <c r="D223" s="6">
        <v>180.0</v>
      </c>
      <c r="E223" s="6">
        <v>230.0</v>
      </c>
      <c r="F223" s="7">
        <v>45273.0</v>
      </c>
      <c r="G223" s="5" t="s">
        <v>28</v>
      </c>
      <c r="H223" s="6">
        <v>2.0</v>
      </c>
      <c r="I223" s="6">
        <v>4.0</v>
      </c>
      <c r="J223" s="6">
        <v>3.0</v>
      </c>
      <c r="K223" s="6">
        <v>1.0</v>
      </c>
      <c r="L223" s="5" t="s">
        <v>19</v>
      </c>
      <c r="M223" s="5" t="s">
        <v>701</v>
      </c>
      <c r="N223" s="8" t="s">
        <v>705</v>
      </c>
      <c r="O223" s="5" t="s">
        <v>57</v>
      </c>
    </row>
    <row r="224">
      <c r="A224" s="4">
        <v>635000.0</v>
      </c>
      <c r="B224" s="5" t="s">
        <v>15</v>
      </c>
      <c r="C224" s="5" t="s">
        <v>706</v>
      </c>
      <c r="D224" s="6">
        <v>145.0</v>
      </c>
      <c r="E224" s="6">
        <v>175.0</v>
      </c>
      <c r="F224" s="10">
        <v>45634.0</v>
      </c>
      <c r="G224" s="5" t="s">
        <v>28</v>
      </c>
      <c r="H224" s="6">
        <v>2.0</v>
      </c>
      <c r="I224" s="6">
        <v>5.0</v>
      </c>
      <c r="J224" s="6">
        <v>1.0</v>
      </c>
      <c r="K224" s="6">
        <v>1.0</v>
      </c>
      <c r="L224" s="5" t="s">
        <v>19</v>
      </c>
      <c r="M224" s="5" t="s">
        <v>210</v>
      </c>
      <c r="N224" s="8" t="s">
        <v>707</v>
      </c>
      <c r="O224" s="5" t="s">
        <v>708</v>
      </c>
    </row>
    <row r="225">
      <c r="A225" s="4">
        <v>636778.0</v>
      </c>
      <c r="B225" s="5" t="s">
        <v>15</v>
      </c>
      <c r="C225" s="5" t="s">
        <v>709</v>
      </c>
      <c r="D225" s="6">
        <v>72.0</v>
      </c>
      <c r="E225" s="6">
        <f>D225</f>
        <v>72</v>
      </c>
      <c r="F225" s="7">
        <v>45463.0</v>
      </c>
      <c r="G225" s="5" t="s">
        <v>28</v>
      </c>
      <c r="H225" s="6">
        <v>1.0</v>
      </c>
      <c r="I225" s="6">
        <v>3.0</v>
      </c>
      <c r="J225" s="6">
        <v>2.0</v>
      </c>
      <c r="K225" s="6">
        <v>0.0</v>
      </c>
      <c r="L225" s="5" t="s">
        <v>19</v>
      </c>
      <c r="M225" s="5" t="s">
        <v>350</v>
      </c>
      <c r="N225" s="8" t="s">
        <v>710</v>
      </c>
      <c r="O225" s="5" t="s">
        <v>711</v>
      </c>
    </row>
    <row r="226">
      <c r="A226" s="4">
        <v>640000.0</v>
      </c>
      <c r="B226" s="5" t="s">
        <v>15</v>
      </c>
      <c r="C226" s="5" t="s">
        <v>712</v>
      </c>
      <c r="D226" s="6">
        <v>251.0</v>
      </c>
      <c r="E226" s="6">
        <v>200.0</v>
      </c>
      <c r="F226" s="9">
        <v>45444.0</v>
      </c>
      <c r="G226" s="5" t="s">
        <v>28</v>
      </c>
      <c r="H226" s="6">
        <v>1.0</v>
      </c>
      <c r="I226" s="6">
        <v>4.0</v>
      </c>
      <c r="J226" s="6">
        <v>2.0</v>
      </c>
      <c r="K226" s="6">
        <v>0.0</v>
      </c>
      <c r="L226" s="5" t="s">
        <v>19</v>
      </c>
      <c r="M226" s="5" t="s">
        <v>75</v>
      </c>
      <c r="N226" s="8" t="s">
        <v>713</v>
      </c>
      <c r="O226" s="5" t="s">
        <v>714</v>
      </c>
    </row>
    <row r="227">
      <c r="A227" s="4">
        <v>640000.0</v>
      </c>
      <c r="B227" s="5" t="s">
        <v>15</v>
      </c>
      <c r="C227" s="5" t="s">
        <v>131</v>
      </c>
      <c r="D227" s="6">
        <v>200.0</v>
      </c>
      <c r="E227" s="6">
        <v>133.0</v>
      </c>
      <c r="F227" s="7">
        <v>45399.0</v>
      </c>
      <c r="G227" s="5" t="s">
        <v>28</v>
      </c>
      <c r="H227" s="6">
        <v>2.0</v>
      </c>
      <c r="I227" s="6">
        <v>3.0</v>
      </c>
      <c r="J227" s="6">
        <v>1.0</v>
      </c>
      <c r="K227" s="6">
        <v>1.0</v>
      </c>
      <c r="L227" s="5" t="s">
        <v>19</v>
      </c>
      <c r="M227" s="5" t="s">
        <v>210</v>
      </c>
      <c r="N227" s="8" t="s">
        <v>715</v>
      </c>
      <c r="O227" s="5" t="s">
        <v>716</v>
      </c>
    </row>
    <row r="228">
      <c r="A228" s="4">
        <v>640000.0</v>
      </c>
      <c r="B228" s="5" t="s">
        <v>15</v>
      </c>
      <c r="C228" s="5" t="s">
        <v>717</v>
      </c>
      <c r="D228" s="6">
        <v>240.0</v>
      </c>
      <c r="E228" s="6">
        <v>240.0</v>
      </c>
      <c r="F228" s="7">
        <v>45217.0</v>
      </c>
      <c r="G228" s="5" t="s">
        <v>28</v>
      </c>
      <c r="H228" s="6">
        <v>2.0</v>
      </c>
      <c r="I228" s="6">
        <v>3.0</v>
      </c>
      <c r="J228" s="6">
        <v>2.0</v>
      </c>
      <c r="K228" s="6">
        <v>1.0</v>
      </c>
      <c r="L228" s="5" t="s">
        <v>19</v>
      </c>
      <c r="M228" s="5" t="s">
        <v>83</v>
      </c>
      <c r="N228" s="8" t="s">
        <v>718</v>
      </c>
      <c r="O228" s="5" t="s">
        <v>719</v>
      </c>
    </row>
    <row r="229">
      <c r="A229" s="4">
        <v>640000.0</v>
      </c>
      <c r="B229" s="5" t="s">
        <v>15</v>
      </c>
      <c r="C229" s="5" t="s">
        <v>720</v>
      </c>
      <c r="D229" s="6">
        <v>251.0</v>
      </c>
      <c r="E229" s="6">
        <v>251.0</v>
      </c>
      <c r="F229" s="7">
        <v>45453.0</v>
      </c>
      <c r="G229" s="5" t="s">
        <v>28</v>
      </c>
      <c r="H229" s="6">
        <v>2.0</v>
      </c>
      <c r="I229" s="6">
        <v>4.0</v>
      </c>
      <c r="J229" s="6">
        <v>2.0</v>
      </c>
      <c r="K229" s="6">
        <v>0.0</v>
      </c>
      <c r="L229" s="5" t="s">
        <v>19</v>
      </c>
      <c r="M229" s="5" t="s">
        <v>75</v>
      </c>
      <c r="N229" s="8" t="s">
        <v>721</v>
      </c>
      <c r="O229" s="5" t="s">
        <v>722</v>
      </c>
    </row>
    <row r="230">
      <c r="A230" s="4">
        <v>647000.0</v>
      </c>
      <c r="B230" s="5" t="s">
        <v>15</v>
      </c>
      <c r="C230" s="5" t="s">
        <v>723</v>
      </c>
      <c r="D230" s="6">
        <v>120.0</v>
      </c>
      <c r="E230" s="6">
        <v>195.0</v>
      </c>
      <c r="F230" s="7">
        <v>45489.0</v>
      </c>
      <c r="G230" s="5" t="s">
        <v>28</v>
      </c>
      <c r="H230" s="6">
        <v>2.0</v>
      </c>
      <c r="I230" s="6">
        <v>4.0</v>
      </c>
      <c r="J230" s="6">
        <v>2.0</v>
      </c>
      <c r="K230" s="6">
        <v>0.0</v>
      </c>
      <c r="L230" s="5" t="s">
        <v>19</v>
      </c>
      <c r="M230" s="5" t="s">
        <v>37</v>
      </c>
      <c r="N230" s="8" t="s">
        <v>724</v>
      </c>
      <c r="O230" s="5" t="s">
        <v>725</v>
      </c>
    </row>
    <row r="231">
      <c r="A231" s="4">
        <v>647000.0</v>
      </c>
      <c r="B231" s="5" t="s">
        <v>15</v>
      </c>
      <c r="C231" s="5" t="s">
        <v>726</v>
      </c>
      <c r="D231" s="6">
        <v>118.0</v>
      </c>
      <c r="E231" s="6">
        <v>195.0</v>
      </c>
      <c r="F231" s="7">
        <v>45489.0</v>
      </c>
      <c r="G231" s="5" t="s">
        <v>28</v>
      </c>
      <c r="H231" s="6">
        <v>2.0</v>
      </c>
      <c r="I231" s="6">
        <v>4.0</v>
      </c>
      <c r="J231" s="6">
        <v>1.0</v>
      </c>
      <c r="K231" s="6">
        <v>1.0</v>
      </c>
      <c r="L231" s="5" t="s">
        <v>19</v>
      </c>
      <c r="M231" s="5" t="s">
        <v>37</v>
      </c>
      <c r="N231" s="8" t="s">
        <v>727</v>
      </c>
      <c r="O231" s="5" t="s">
        <v>649</v>
      </c>
    </row>
    <row r="232">
      <c r="A232" s="4">
        <v>647400.0</v>
      </c>
      <c r="B232" s="5" t="s">
        <v>15</v>
      </c>
      <c r="C232" s="5" t="s">
        <v>728</v>
      </c>
      <c r="D232" s="6">
        <v>150.0</v>
      </c>
      <c r="E232" s="6">
        <v>115.0</v>
      </c>
      <c r="F232" s="9">
        <v>45390.0</v>
      </c>
      <c r="G232" s="5" t="s">
        <v>28</v>
      </c>
      <c r="H232" s="6">
        <v>1.0</v>
      </c>
      <c r="I232" s="6">
        <v>3.0</v>
      </c>
      <c r="J232" s="6">
        <v>2.0</v>
      </c>
      <c r="K232" s="6">
        <v>1.0</v>
      </c>
      <c r="L232" s="5" t="s">
        <v>19</v>
      </c>
      <c r="M232" s="5" t="s">
        <v>79</v>
      </c>
      <c r="N232" s="8" t="s">
        <v>729</v>
      </c>
      <c r="O232" s="5" t="s">
        <v>730</v>
      </c>
    </row>
    <row r="233">
      <c r="A233" s="1">
        <v>650000.0</v>
      </c>
      <c r="B233" s="2" t="s">
        <v>15</v>
      </c>
      <c r="C233" s="2" t="s">
        <v>731</v>
      </c>
      <c r="D233" s="2">
        <v>50.0</v>
      </c>
      <c r="E233" s="2">
        <v>50.0</v>
      </c>
      <c r="F233" s="11">
        <v>45037.0</v>
      </c>
      <c r="G233" s="2" t="s">
        <v>18</v>
      </c>
      <c r="H233" s="2">
        <v>1.0</v>
      </c>
      <c r="I233" s="2">
        <v>3.0</v>
      </c>
      <c r="J233" s="2">
        <v>1.0</v>
      </c>
      <c r="K233" s="2">
        <v>0.0</v>
      </c>
      <c r="L233" s="2" t="s">
        <v>19</v>
      </c>
      <c r="M233" s="2" t="s">
        <v>33</v>
      </c>
      <c r="N233" s="3" t="s">
        <v>732</v>
      </c>
      <c r="O233" s="2" t="s">
        <v>733</v>
      </c>
    </row>
    <row r="234">
      <c r="A234" s="1">
        <v>650000.0</v>
      </c>
      <c r="B234" s="2" t="s">
        <v>15</v>
      </c>
      <c r="C234" s="2" t="s">
        <v>734</v>
      </c>
      <c r="D234" s="2">
        <v>100.0</v>
      </c>
      <c r="E234" s="2">
        <v>100.0</v>
      </c>
      <c r="F234" s="2" t="s">
        <v>17</v>
      </c>
      <c r="G234" s="2" t="s">
        <v>18</v>
      </c>
      <c r="H234" s="2">
        <v>1.0</v>
      </c>
      <c r="I234" s="2">
        <v>3.0</v>
      </c>
      <c r="J234" s="2">
        <v>1.0</v>
      </c>
      <c r="K234" s="2">
        <v>0.0</v>
      </c>
      <c r="L234" s="2" t="s">
        <v>19</v>
      </c>
      <c r="M234" s="2" t="s">
        <v>735</v>
      </c>
      <c r="N234" s="3" t="s">
        <v>736</v>
      </c>
      <c r="O234" s="2" t="s">
        <v>737</v>
      </c>
    </row>
    <row r="235">
      <c r="A235" s="1">
        <v>650000.0</v>
      </c>
      <c r="B235" s="2" t="s">
        <v>15</v>
      </c>
      <c r="C235" s="2" t="s">
        <v>738</v>
      </c>
      <c r="D235" s="2">
        <v>60.0</v>
      </c>
      <c r="E235" s="2">
        <v>60.0</v>
      </c>
      <c r="F235" s="11">
        <v>45262.0</v>
      </c>
      <c r="G235" s="2" t="s">
        <v>18</v>
      </c>
      <c r="H235" s="2">
        <v>1.0</v>
      </c>
      <c r="I235" s="2">
        <v>2.0</v>
      </c>
      <c r="J235" s="2">
        <v>1.0</v>
      </c>
      <c r="K235" s="2">
        <v>0.0</v>
      </c>
      <c r="L235" s="2" t="s">
        <v>19</v>
      </c>
      <c r="M235" s="2" t="s">
        <v>560</v>
      </c>
      <c r="N235" s="3" t="s">
        <v>739</v>
      </c>
      <c r="O235" s="2" t="s">
        <v>740</v>
      </c>
    </row>
    <row r="236">
      <c r="A236" s="1">
        <v>650000.0</v>
      </c>
      <c r="B236" s="2" t="s">
        <v>15</v>
      </c>
      <c r="C236" s="2" t="s">
        <v>741</v>
      </c>
      <c r="D236" s="2">
        <v>60.0</v>
      </c>
      <c r="E236" s="2">
        <v>60.0</v>
      </c>
      <c r="F236" s="11">
        <v>45377.0</v>
      </c>
      <c r="G236" s="2" t="s">
        <v>18</v>
      </c>
      <c r="H236" s="2">
        <v>1.0</v>
      </c>
      <c r="I236" s="2">
        <v>3.0</v>
      </c>
      <c r="J236" s="2">
        <v>1.0</v>
      </c>
      <c r="K236" s="2">
        <v>0.0</v>
      </c>
      <c r="L236" s="2" t="s">
        <v>19</v>
      </c>
      <c r="M236" s="2" t="s">
        <v>742</v>
      </c>
      <c r="N236" s="3" t="s">
        <v>743</v>
      </c>
      <c r="O236" s="2" t="s">
        <v>744</v>
      </c>
    </row>
    <row r="237">
      <c r="A237" s="1">
        <v>650000.0</v>
      </c>
      <c r="B237" s="2" t="s">
        <v>15</v>
      </c>
      <c r="C237" s="2" t="s">
        <v>745</v>
      </c>
      <c r="D237" s="2">
        <v>70.0</v>
      </c>
      <c r="E237" s="2">
        <v>70.0</v>
      </c>
      <c r="F237" s="2" t="s">
        <v>17</v>
      </c>
      <c r="G237" s="2" t="s">
        <v>18</v>
      </c>
      <c r="H237" s="2">
        <v>1.0</v>
      </c>
      <c r="I237" s="2">
        <v>2.0</v>
      </c>
      <c r="J237" s="2">
        <v>1.0</v>
      </c>
      <c r="K237" s="2">
        <v>0.0</v>
      </c>
      <c r="L237" s="2" t="s">
        <v>19</v>
      </c>
      <c r="M237" s="2" t="s">
        <v>409</v>
      </c>
      <c r="N237" s="3" t="s">
        <v>746</v>
      </c>
      <c r="O237" s="2" t="s">
        <v>747</v>
      </c>
    </row>
    <row r="238">
      <c r="A238" s="4">
        <v>650000.0</v>
      </c>
      <c r="B238" s="5" t="s">
        <v>15</v>
      </c>
      <c r="C238" s="5" t="s">
        <v>748</v>
      </c>
      <c r="D238" s="6">
        <v>180.0</v>
      </c>
      <c r="E238" s="6">
        <v>410.0</v>
      </c>
      <c r="F238" s="10">
        <v>45634.0</v>
      </c>
      <c r="G238" s="5" t="s">
        <v>28</v>
      </c>
      <c r="H238" s="6">
        <v>2.0</v>
      </c>
      <c r="I238" s="6">
        <v>4.0</v>
      </c>
      <c r="J238" s="6">
        <v>2.0</v>
      </c>
      <c r="K238" s="6">
        <v>1.0</v>
      </c>
      <c r="L238" s="5" t="s">
        <v>19</v>
      </c>
      <c r="M238" s="5" t="s">
        <v>79</v>
      </c>
      <c r="N238" s="8" t="s">
        <v>749</v>
      </c>
      <c r="O238" s="5" t="s">
        <v>750</v>
      </c>
    </row>
    <row r="239">
      <c r="A239" s="4">
        <v>650000.0</v>
      </c>
      <c r="B239" s="5" t="s">
        <v>15</v>
      </c>
      <c r="C239" s="5" t="s">
        <v>751</v>
      </c>
      <c r="D239" s="6">
        <v>84.0</v>
      </c>
      <c r="E239" s="6">
        <v>84.0</v>
      </c>
      <c r="F239" s="9">
        <v>45474.0</v>
      </c>
      <c r="G239" s="5" t="s">
        <v>28</v>
      </c>
      <c r="H239" s="6">
        <v>2.0</v>
      </c>
      <c r="I239" s="6">
        <v>1.0</v>
      </c>
      <c r="J239" s="6">
        <v>1.0</v>
      </c>
      <c r="K239" s="6">
        <v>0.0</v>
      </c>
      <c r="L239" s="5" t="s">
        <v>19</v>
      </c>
      <c r="M239" s="5" t="s">
        <v>752</v>
      </c>
      <c r="N239" s="8" t="s">
        <v>753</v>
      </c>
      <c r="O239" s="5" t="s">
        <v>754</v>
      </c>
    </row>
    <row r="240">
      <c r="A240" s="4">
        <v>650000.0</v>
      </c>
      <c r="B240" s="5" t="s">
        <v>15</v>
      </c>
      <c r="C240" s="5" t="s">
        <v>755</v>
      </c>
      <c r="D240" s="6">
        <v>254.0</v>
      </c>
      <c r="E240" s="6">
        <v>508.0</v>
      </c>
      <c r="F240" s="10">
        <v>45634.0</v>
      </c>
      <c r="G240" s="5" t="s">
        <v>28</v>
      </c>
      <c r="H240" s="6">
        <v>1.0</v>
      </c>
      <c r="I240" s="6">
        <v>4.0</v>
      </c>
      <c r="J240" s="6">
        <v>2.0</v>
      </c>
      <c r="K240" s="6">
        <v>1.0</v>
      </c>
      <c r="L240" s="5" t="s">
        <v>19</v>
      </c>
      <c r="M240" s="5" t="s">
        <v>756</v>
      </c>
      <c r="N240" s="8" t="s">
        <v>757</v>
      </c>
      <c r="O240" s="5" t="s">
        <v>758</v>
      </c>
    </row>
    <row r="241">
      <c r="A241" s="4">
        <v>650000.0</v>
      </c>
      <c r="B241" s="5" t="s">
        <v>15</v>
      </c>
      <c r="C241" s="5" t="s">
        <v>759</v>
      </c>
      <c r="D241" s="6">
        <v>216.0</v>
      </c>
      <c r="E241" s="6">
        <v>290.0</v>
      </c>
      <c r="F241" s="7">
        <v>45491.0</v>
      </c>
      <c r="G241" s="5" t="s">
        <v>28</v>
      </c>
      <c r="H241" s="6">
        <v>2.0</v>
      </c>
      <c r="I241" s="6">
        <v>4.0</v>
      </c>
      <c r="J241" s="6">
        <v>3.0</v>
      </c>
      <c r="K241" s="6">
        <v>1.0</v>
      </c>
      <c r="L241" s="5" t="s">
        <v>19</v>
      </c>
      <c r="M241" s="5" t="s">
        <v>364</v>
      </c>
      <c r="N241" s="8" t="s">
        <v>760</v>
      </c>
      <c r="O241" s="5" t="s">
        <v>419</v>
      </c>
    </row>
    <row r="242">
      <c r="A242" s="4">
        <v>650000.0</v>
      </c>
      <c r="B242" s="5" t="s">
        <v>15</v>
      </c>
      <c r="C242" s="5" t="s">
        <v>761</v>
      </c>
      <c r="D242" s="6">
        <v>120.0</v>
      </c>
      <c r="E242" s="6">
        <v>150.0</v>
      </c>
      <c r="F242" s="7">
        <v>45491.0</v>
      </c>
      <c r="G242" s="5" t="s">
        <v>28</v>
      </c>
      <c r="H242" s="6">
        <v>2.0</v>
      </c>
      <c r="I242" s="6">
        <v>3.0</v>
      </c>
      <c r="J242" s="6">
        <v>2.0</v>
      </c>
      <c r="K242" s="6">
        <v>1.0</v>
      </c>
      <c r="L242" s="5" t="s">
        <v>19</v>
      </c>
      <c r="M242" s="5" t="s">
        <v>79</v>
      </c>
      <c r="N242" s="8" t="s">
        <v>762</v>
      </c>
      <c r="O242" s="5" t="s">
        <v>763</v>
      </c>
    </row>
    <row r="243">
      <c r="A243" s="4">
        <v>650000.0</v>
      </c>
      <c r="B243" s="5" t="s">
        <v>15</v>
      </c>
      <c r="C243" s="5" t="s">
        <v>764</v>
      </c>
      <c r="D243" s="6">
        <v>175.0</v>
      </c>
      <c r="E243" s="6">
        <v>300.0</v>
      </c>
      <c r="F243" s="9">
        <v>45261.0</v>
      </c>
      <c r="G243" s="5" t="s">
        <v>28</v>
      </c>
      <c r="H243" s="6">
        <v>2.0</v>
      </c>
      <c r="I243" s="6">
        <v>4.0</v>
      </c>
      <c r="J243" s="6">
        <v>3.0</v>
      </c>
      <c r="K243" s="6">
        <v>1.0</v>
      </c>
      <c r="L243" s="5" t="s">
        <v>19</v>
      </c>
      <c r="M243" s="5" t="s">
        <v>79</v>
      </c>
      <c r="N243" s="8" t="s">
        <v>765</v>
      </c>
      <c r="O243" s="5" t="s">
        <v>57</v>
      </c>
    </row>
    <row r="244">
      <c r="A244" s="4">
        <v>650000.0</v>
      </c>
      <c r="B244" s="5" t="s">
        <v>15</v>
      </c>
      <c r="C244" s="5" t="s">
        <v>766</v>
      </c>
      <c r="D244" s="6">
        <v>240.0</v>
      </c>
      <c r="E244" s="6">
        <v>320.0</v>
      </c>
      <c r="F244" s="7">
        <v>45484.0</v>
      </c>
      <c r="G244" s="5" t="s">
        <v>28</v>
      </c>
      <c r="H244" s="6">
        <v>2.0</v>
      </c>
      <c r="I244" s="6">
        <v>3.0</v>
      </c>
      <c r="J244" s="6">
        <v>2.0</v>
      </c>
      <c r="K244" s="6">
        <v>0.0</v>
      </c>
      <c r="L244" s="5" t="s">
        <v>19</v>
      </c>
      <c r="M244" s="5" t="s">
        <v>320</v>
      </c>
      <c r="N244" s="8" t="s">
        <v>767</v>
      </c>
      <c r="O244" s="5" t="s">
        <v>212</v>
      </c>
    </row>
    <row r="245">
      <c r="A245" s="4">
        <v>650000.0</v>
      </c>
      <c r="B245" s="5" t="s">
        <v>15</v>
      </c>
      <c r="C245" s="5" t="s">
        <v>768</v>
      </c>
      <c r="D245" s="6">
        <v>175.0</v>
      </c>
      <c r="E245" s="6">
        <v>300.0</v>
      </c>
      <c r="F245" s="7">
        <v>45138.0</v>
      </c>
      <c r="G245" s="5" t="s">
        <v>28</v>
      </c>
      <c r="H245" s="6">
        <v>2.0</v>
      </c>
      <c r="I245" s="6">
        <v>4.0</v>
      </c>
      <c r="J245" s="6">
        <v>3.0</v>
      </c>
      <c r="K245" s="6">
        <v>1.0</v>
      </c>
      <c r="L245" s="5" t="s">
        <v>19</v>
      </c>
      <c r="M245" s="5" t="s">
        <v>79</v>
      </c>
      <c r="N245" s="8" t="s">
        <v>769</v>
      </c>
      <c r="O245" s="5" t="s">
        <v>57</v>
      </c>
    </row>
    <row r="246">
      <c r="A246" s="4">
        <v>650000.0</v>
      </c>
      <c r="B246" s="5" t="s">
        <v>15</v>
      </c>
      <c r="C246" s="5" t="s">
        <v>770</v>
      </c>
      <c r="D246" s="6">
        <v>156.0</v>
      </c>
      <c r="E246" s="6">
        <v>120.0</v>
      </c>
      <c r="F246" s="10">
        <v>45634.0</v>
      </c>
      <c r="G246" s="5" t="s">
        <v>28</v>
      </c>
      <c r="H246" s="6">
        <v>2.0</v>
      </c>
      <c r="I246" s="6">
        <v>3.0</v>
      </c>
      <c r="J246" s="6">
        <v>2.0</v>
      </c>
      <c r="K246" s="6">
        <v>0.0</v>
      </c>
      <c r="L246" s="5" t="s">
        <v>19</v>
      </c>
      <c r="M246" s="5" t="s">
        <v>771</v>
      </c>
      <c r="N246" s="8" t="s">
        <v>772</v>
      </c>
      <c r="O246" s="5" t="s">
        <v>773</v>
      </c>
    </row>
    <row r="247">
      <c r="A247" s="4">
        <v>650000.0</v>
      </c>
      <c r="B247" s="5" t="s">
        <v>15</v>
      </c>
      <c r="C247" s="5" t="s">
        <v>774</v>
      </c>
      <c r="D247" s="6">
        <v>90.0</v>
      </c>
      <c r="E247" s="6">
        <v>120.0</v>
      </c>
      <c r="F247" s="7">
        <v>45044.0</v>
      </c>
      <c r="G247" s="5" t="s">
        <v>28</v>
      </c>
      <c r="H247" s="6">
        <v>2.0</v>
      </c>
      <c r="I247" s="6">
        <v>2.0</v>
      </c>
      <c r="J247" s="6">
        <v>1.0</v>
      </c>
      <c r="K247" s="6">
        <v>0.0</v>
      </c>
      <c r="L247" s="5" t="s">
        <v>19</v>
      </c>
      <c r="M247" s="5" t="s">
        <v>383</v>
      </c>
      <c r="N247" s="8" t="s">
        <v>775</v>
      </c>
      <c r="O247" s="5" t="s">
        <v>776</v>
      </c>
    </row>
    <row r="248">
      <c r="A248" s="4">
        <v>650000.0</v>
      </c>
      <c r="B248" s="5" t="s">
        <v>15</v>
      </c>
      <c r="C248" s="5" t="s">
        <v>777</v>
      </c>
      <c r="D248" s="6">
        <v>156.0</v>
      </c>
      <c r="E248" s="6">
        <v>120.0</v>
      </c>
      <c r="F248" s="7">
        <v>45483.0</v>
      </c>
      <c r="G248" s="5" t="s">
        <v>28</v>
      </c>
      <c r="H248" s="6">
        <v>2.0</v>
      </c>
      <c r="I248" s="6">
        <v>3.0</v>
      </c>
      <c r="J248" s="6">
        <v>2.0</v>
      </c>
      <c r="K248" s="6">
        <v>0.0</v>
      </c>
      <c r="L248" s="5" t="s">
        <v>19</v>
      </c>
      <c r="M248" s="5" t="s">
        <v>778</v>
      </c>
      <c r="N248" s="8" t="s">
        <v>779</v>
      </c>
      <c r="O248" s="5" t="s">
        <v>780</v>
      </c>
    </row>
    <row r="249">
      <c r="A249" s="4">
        <v>650000.0</v>
      </c>
      <c r="B249" s="5" t="s">
        <v>15</v>
      </c>
      <c r="C249" s="5" t="s">
        <v>781</v>
      </c>
      <c r="D249" s="6">
        <v>156.0</v>
      </c>
      <c r="E249" s="6">
        <v>120.0</v>
      </c>
      <c r="F249" s="9">
        <v>45478.0</v>
      </c>
      <c r="G249" s="5" t="s">
        <v>28</v>
      </c>
      <c r="H249" s="6">
        <v>2.0</v>
      </c>
      <c r="I249" s="6">
        <v>3.0</v>
      </c>
      <c r="J249" s="6">
        <v>3.0</v>
      </c>
      <c r="K249" s="6">
        <v>0.0</v>
      </c>
      <c r="L249" s="5" t="s">
        <v>19</v>
      </c>
      <c r="M249" s="5" t="s">
        <v>778</v>
      </c>
      <c r="N249" s="8" t="s">
        <v>782</v>
      </c>
      <c r="O249" s="5" t="s">
        <v>783</v>
      </c>
    </row>
    <row r="250">
      <c r="A250" s="1">
        <v>651700.0</v>
      </c>
      <c r="B250" s="2" t="s">
        <v>15</v>
      </c>
      <c r="C250" s="2" t="s">
        <v>784</v>
      </c>
      <c r="D250" s="2">
        <v>54.0</v>
      </c>
      <c r="E250" s="2">
        <v>54.0</v>
      </c>
      <c r="F250" s="11">
        <v>45371.0</v>
      </c>
      <c r="G250" s="2" t="s">
        <v>18</v>
      </c>
      <c r="H250" s="2">
        <v>1.0</v>
      </c>
      <c r="I250" s="2">
        <v>2.0</v>
      </c>
      <c r="J250" s="2">
        <v>1.0</v>
      </c>
      <c r="K250" s="2">
        <v>0.0</v>
      </c>
      <c r="L250" s="2" t="s">
        <v>19</v>
      </c>
      <c r="M250" s="2" t="s">
        <v>37</v>
      </c>
      <c r="N250" s="3" t="s">
        <v>785</v>
      </c>
      <c r="O250" s="2" t="s">
        <v>786</v>
      </c>
    </row>
    <row r="251">
      <c r="A251" s="1">
        <v>655000.0</v>
      </c>
      <c r="B251" s="2" t="s">
        <v>15</v>
      </c>
      <c r="C251" s="2" t="s">
        <v>787</v>
      </c>
      <c r="D251" s="2">
        <v>86.0</v>
      </c>
      <c r="E251" s="2">
        <v>86.0</v>
      </c>
      <c r="F251" s="11">
        <v>45384.0</v>
      </c>
      <c r="G251" s="2" t="s">
        <v>18</v>
      </c>
      <c r="H251" s="2">
        <v>1.0</v>
      </c>
      <c r="I251" s="2">
        <v>3.0</v>
      </c>
      <c r="J251" s="2">
        <v>2.0</v>
      </c>
      <c r="K251" s="2">
        <v>1.0</v>
      </c>
      <c r="L251" s="2" t="s">
        <v>19</v>
      </c>
      <c r="M251" s="2" t="s">
        <v>788</v>
      </c>
      <c r="N251" s="3" t="s">
        <v>789</v>
      </c>
      <c r="O251" s="2" t="s">
        <v>239</v>
      </c>
    </row>
    <row r="252">
      <c r="A252" s="4">
        <v>655000.0</v>
      </c>
      <c r="B252" s="5" t="s">
        <v>15</v>
      </c>
      <c r="C252" s="5" t="s">
        <v>242</v>
      </c>
      <c r="D252" s="6">
        <v>180.0</v>
      </c>
      <c r="E252" s="6">
        <v>260.0</v>
      </c>
      <c r="F252" s="9">
        <v>45479.0</v>
      </c>
      <c r="G252" s="5" t="s">
        <v>28</v>
      </c>
      <c r="H252" s="6">
        <v>2.0</v>
      </c>
      <c r="I252" s="6">
        <v>4.0</v>
      </c>
      <c r="J252" s="6">
        <v>3.0</v>
      </c>
      <c r="K252" s="6">
        <v>0.0</v>
      </c>
      <c r="L252" s="5" t="s">
        <v>19</v>
      </c>
      <c r="M252" s="5" t="s">
        <v>75</v>
      </c>
      <c r="N252" s="8" t="s">
        <v>790</v>
      </c>
      <c r="O252" s="5" t="s">
        <v>791</v>
      </c>
    </row>
    <row r="253">
      <c r="A253" s="4">
        <v>656655.0</v>
      </c>
      <c r="B253" s="5" t="s">
        <v>15</v>
      </c>
      <c r="C253" s="5" t="s">
        <v>792</v>
      </c>
      <c r="D253" s="6">
        <v>180.0</v>
      </c>
      <c r="E253" s="6">
        <v>121.0</v>
      </c>
      <c r="F253" s="7">
        <v>45435.0</v>
      </c>
      <c r="G253" s="5" t="s">
        <v>28</v>
      </c>
      <c r="H253" s="6">
        <v>2.0</v>
      </c>
      <c r="I253" s="6">
        <v>3.0</v>
      </c>
      <c r="J253" s="6">
        <v>1.0</v>
      </c>
      <c r="K253" s="6">
        <v>1.0</v>
      </c>
      <c r="L253" s="5" t="s">
        <v>19</v>
      </c>
      <c r="M253" s="5" t="s">
        <v>97</v>
      </c>
      <c r="N253" s="8" t="s">
        <v>793</v>
      </c>
      <c r="O253" s="5" t="s">
        <v>355</v>
      </c>
    </row>
    <row r="254">
      <c r="A254" s="4">
        <v>659000.0</v>
      </c>
      <c r="B254" s="5" t="s">
        <v>15</v>
      </c>
      <c r="C254" s="5" t="s">
        <v>794</v>
      </c>
      <c r="D254" s="6">
        <v>200.0</v>
      </c>
      <c r="E254" s="6">
        <v>88.0</v>
      </c>
      <c r="F254" s="7">
        <v>45483.0</v>
      </c>
      <c r="G254" s="5" t="s">
        <v>28</v>
      </c>
      <c r="H254" s="6">
        <v>2.0</v>
      </c>
      <c r="I254" s="6">
        <v>3.0</v>
      </c>
      <c r="J254" s="6">
        <v>1.0</v>
      </c>
      <c r="K254" s="6">
        <v>0.0</v>
      </c>
      <c r="L254" s="5" t="s">
        <v>19</v>
      </c>
      <c r="M254" s="5" t="s">
        <v>778</v>
      </c>
      <c r="N254" s="8" t="s">
        <v>795</v>
      </c>
      <c r="O254" s="5" t="s">
        <v>796</v>
      </c>
    </row>
    <row r="255">
      <c r="A255" s="4">
        <v>660000.0</v>
      </c>
      <c r="B255" s="5" t="s">
        <v>15</v>
      </c>
      <c r="C255" s="5" t="s">
        <v>797</v>
      </c>
      <c r="D255" s="6">
        <v>160.0</v>
      </c>
      <c r="E255" s="6">
        <v>180.0</v>
      </c>
      <c r="F255" s="7">
        <v>45378.0</v>
      </c>
      <c r="G255" s="5" t="s">
        <v>28</v>
      </c>
      <c r="H255" s="6">
        <v>2.0</v>
      </c>
      <c r="I255" s="6">
        <v>3.0</v>
      </c>
      <c r="J255" s="6">
        <v>3.0</v>
      </c>
      <c r="K255" s="6">
        <v>0.0</v>
      </c>
      <c r="L255" s="5" t="s">
        <v>19</v>
      </c>
      <c r="M255" s="5" t="s">
        <v>798</v>
      </c>
      <c r="N255" s="8" t="s">
        <v>799</v>
      </c>
      <c r="O255" s="5" t="s">
        <v>431</v>
      </c>
    </row>
    <row r="256">
      <c r="A256" s="4">
        <v>660000.0</v>
      </c>
      <c r="B256" s="5" t="s">
        <v>15</v>
      </c>
      <c r="C256" s="5" t="s">
        <v>800</v>
      </c>
      <c r="D256" s="6">
        <v>100.0</v>
      </c>
      <c r="E256" s="6">
        <v>140.0</v>
      </c>
      <c r="F256" s="7">
        <v>45395.0</v>
      </c>
      <c r="G256" s="5" t="s">
        <v>28</v>
      </c>
      <c r="H256" s="6">
        <v>2.0</v>
      </c>
      <c r="I256" s="6">
        <v>3.0</v>
      </c>
      <c r="J256" s="6">
        <v>1.0</v>
      </c>
      <c r="K256" s="6">
        <v>1.0</v>
      </c>
      <c r="L256" s="5" t="s">
        <v>19</v>
      </c>
      <c r="M256" s="5" t="s">
        <v>603</v>
      </c>
      <c r="N256" s="8" t="s">
        <v>801</v>
      </c>
      <c r="O256" s="5" t="s">
        <v>643</v>
      </c>
    </row>
    <row r="257">
      <c r="A257" s="4">
        <v>665000.0</v>
      </c>
      <c r="B257" s="5" t="s">
        <v>15</v>
      </c>
      <c r="C257" s="5" t="s">
        <v>802</v>
      </c>
      <c r="D257" s="6">
        <v>220.0</v>
      </c>
      <c r="E257" s="6">
        <v>220.0</v>
      </c>
      <c r="F257" s="9">
        <v>45051.0</v>
      </c>
      <c r="G257" s="5" t="s">
        <v>28</v>
      </c>
      <c r="H257" s="6">
        <v>1.0</v>
      </c>
      <c r="I257" s="6">
        <v>4.0</v>
      </c>
      <c r="J257" s="6">
        <v>4.0</v>
      </c>
      <c r="K257" s="6">
        <v>0.0</v>
      </c>
      <c r="L257" s="5" t="s">
        <v>19</v>
      </c>
      <c r="M257" s="5" t="s">
        <v>803</v>
      </c>
      <c r="N257" s="8" t="s">
        <v>804</v>
      </c>
      <c r="O257" s="5" t="s">
        <v>805</v>
      </c>
    </row>
    <row r="258">
      <c r="A258" s="4">
        <v>665600.0</v>
      </c>
      <c r="B258" s="5" t="s">
        <v>15</v>
      </c>
      <c r="C258" s="5" t="s">
        <v>806</v>
      </c>
      <c r="D258" s="6">
        <v>200.0</v>
      </c>
      <c r="E258" s="6">
        <v>304.0</v>
      </c>
      <c r="F258" s="9">
        <v>45328.0</v>
      </c>
      <c r="G258" s="5" t="s">
        <v>28</v>
      </c>
      <c r="H258" s="6">
        <v>1.0</v>
      </c>
      <c r="I258" s="6">
        <v>3.0</v>
      </c>
      <c r="J258" s="6">
        <v>2.0</v>
      </c>
      <c r="K258" s="6">
        <v>1.0</v>
      </c>
      <c r="L258" s="5" t="s">
        <v>19</v>
      </c>
      <c r="M258" s="5" t="s">
        <v>75</v>
      </c>
      <c r="N258" s="8" t="s">
        <v>807</v>
      </c>
      <c r="O258" s="5" t="s">
        <v>808</v>
      </c>
    </row>
    <row r="259">
      <c r="A259" s="4">
        <v>670000.0</v>
      </c>
      <c r="B259" s="5" t="s">
        <v>15</v>
      </c>
      <c r="C259" s="5" t="s">
        <v>809</v>
      </c>
      <c r="D259" s="6">
        <v>219.0</v>
      </c>
      <c r="E259" s="6">
        <v>312.0</v>
      </c>
      <c r="F259" s="9">
        <v>45447.0</v>
      </c>
      <c r="G259" s="5" t="s">
        <v>28</v>
      </c>
      <c r="H259" s="6">
        <v>1.0</v>
      </c>
      <c r="I259" s="6">
        <v>4.0</v>
      </c>
      <c r="J259" s="6">
        <v>2.0</v>
      </c>
      <c r="K259" s="6">
        <v>1.0</v>
      </c>
      <c r="L259" s="5" t="s">
        <v>19</v>
      </c>
      <c r="M259" s="5" t="s">
        <v>810</v>
      </c>
      <c r="N259" s="8" t="s">
        <v>811</v>
      </c>
      <c r="O259" s="5" t="s">
        <v>812</v>
      </c>
    </row>
    <row r="260">
      <c r="A260" s="4">
        <v>670000.0</v>
      </c>
      <c r="B260" s="5" t="s">
        <v>15</v>
      </c>
      <c r="C260" s="5" t="s">
        <v>813</v>
      </c>
      <c r="D260" s="6">
        <v>230.0</v>
      </c>
      <c r="E260" s="6">
        <v>230.0</v>
      </c>
      <c r="F260" s="9">
        <v>45261.0</v>
      </c>
      <c r="G260" s="5" t="s">
        <v>28</v>
      </c>
      <c r="H260" s="6">
        <v>2.0</v>
      </c>
      <c r="I260" s="6">
        <v>3.0</v>
      </c>
      <c r="J260" s="6">
        <v>2.0</v>
      </c>
      <c r="K260" s="6">
        <v>1.0</v>
      </c>
      <c r="L260" s="5" t="s">
        <v>19</v>
      </c>
      <c r="M260" s="5" t="s">
        <v>37</v>
      </c>
      <c r="N260" s="8" t="s">
        <v>814</v>
      </c>
      <c r="O260" s="5" t="s">
        <v>815</v>
      </c>
    </row>
    <row r="261">
      <c r="A261" s="4">
        <v>678000.0</v>
      </c>
      <c r="B261" s="5" t="s">
        <v>15</v>
      </c>
      <c r="C261" s="5" t="s">
        <v>816</v>
      </c>
      <c r="D261" s="6">
        <v>59.0</v>
      </c>
      <c r="E261" s="6">
        <v>57.0</v>
      </c>
      <c r="F261" s="7">
        <v>45397.0</v>
      </c>
      <c r="G261" s="5" t="s">
        <v>28</v>
      </c>
      <c r="H261" s="6">
        <v>2.0</v>
      </c>
      <c r="I261" s="6">
        <v>2.0</v>
      </c>
      <c r="J261" s="6">
        <v>1.0</v>
      </c>
      <c r="K261" s="6">
        <v>1.0</v>
      </c>
      <c r="L261" s="5" t="s">
        <v>19</v>
      </c>
      <c r="M261" s="5" t="s">
        <v>350</v>
      </c>
      <c r="N261" s="8" t="s">
        <v>817</v>
      </c>
      <c r="O261" s="5" t="s">
        <v>818</v>
      </c>
    </row>
    <row r="262">
      <c r="A262" s="4">
        <v>683000.0</v>
      </c>
      <c r="B262" s="5" t="s">
        <v>15</v>
      </c>
      <c r="C262" s="5" t="s">
        <v>819</v>
      </c>
      <c r="D262" s="6">
        <v>69.0</v>
      </c>
      <c r="E262" s="6">
        <v>69.0</v>
      </c>
      <c r="F262" s="9">
        <v>45481.0</v>
      </c>
      <c r="G262" s="5" t="s">
        <v>28</v>
      </c>
      <c r="H262" s="6">
        <v>2.0</v>
      </c>
      <c r="I262" s="6">
        <v>2.0</v>
      </c>
      <c r="J262" s="6">
        <v>1.0</v>
      </c>
      <c r="K262" s="6">
        <v>0.0</v>
      </c>
      <c r="L262" s="5" t="s">
        <v>19</v>
      </c>
      <c r="M262" s="5" t="s">
        <v>820</v>
      </c>
      <c r="N262" s="8" t="s">
        <v>821</v>
      </c>
      <c r="O262" s="5" t="s">
        <v>822</v>
      </c>
    </row>
    <row r="263">
      <c r="A263" s="4">
        <v>684350.0</v>
      </c>
      <c r="B263" s="5" t="s">
        <v>15</v>
      </c>
      <c r="C263" s="5" t="s">
        <v>823</v>
      </c>
      <c r="D263" s="6">
        <v>90.0</v>
      </c>
      <c r="E263" s="6">
        <v>160.0</v>
      </c>
      <c r="F263" s="7">
        <v>45483.0</v>
      </c>
      <c r="G263" s="5" t="s">
        <v>28</v>
      </c>
      <c r="H263" s="6">
        <v>2.0</v>
      </c>
      <c r="I263" s="6">
        <v>3.0</v>
      </c>
      <c r="J263" s="6">
        <v>2.0</v>
      </c>
      <c r="K263" s="6">
        <v>0.0</v>
      </c>
      <c r="L263" s="5" t="s">
        <v>19</v>
      </c>
      <c r="M263" s="5" t="s">
        <v>37</v>
      </c>
      <c r="N263" s="8" t="s">
        <v>824</v>
      </c>
      <c r="O263" s="5" t="s">
        <v>825</v>
      </c>
    </row>
    <row r="264">
      <c r="A264" s="4">
        <v>685000.0</v>
      </c>
      <c r="B264" s="5" t="s">
        <v>15</v>
      </c>
      <c r="C264" s="5" t="s">
        <v>826</v>
      </c>
      <c r="D264" s="6">
        <v>226.0</v>
      </c>
      <c r="E264" s="6">
        <f>D264</f>
        <v>226</v>
      </c>
      <c r="F264" s="7">
        <v>45470.0</v>
      </c>
      <c r="G264" s="5" t="s">
        <v>28</v>
      </c>
      <c r="H264" s="6">
        <v>2.0</v>
      </c>
      <c r="I264" s="6">
        <v>4.0</v>
      </c>
      <c r="J264" s="6">
        <v>2.0</v>
      </c>
      <c r="K264" s="6">
        <v>0.0</v>
      </c>
      <c r="L264" s="5" t="s">
        <v>19</v>
      </c>
      <c r="M264" s="5" t="s">
        <v>75</v>
      </c>
      <c r="N264" s="8" t="s">
        <v>827</v>
      </c>
      <c r="O264" s="5" t="s">
        <v>828</v>
      </c>
    </row>
    <row r="265">
      <c r="A265" s="4">
        <v>685000.0</v>
      </c>
      <c r="B265" s="5" t="s">
        <v>15</v>
      </c>
      <c r="C265" s="5" t="s">
        <v>829</v>
      </c>
      <c r="D265" s="6">
        <v>226.0</v>
      </c>
      <c r="E265" s="6">
        <v>226.0</v>
      </c>
      <c r="F265" s="7">
        <v>45258.0</v>
      </c>
      <c r="G265" s="5" t="s">
        <v>28</v>
      </c>
      <c r="H265" s="6">
        <v>2.0</v>
      </c>
      <c r="I265" s="6">
        <v>4.0</v>
      </c>
      <c r="J265" s="6">
        <v>2.0</v>
      </c>
      <c r="K265" s="6">
        <v>0.0</v>
      </c>
      <c r="L265" s="5" t="s">
        <v>19</v>
      </c>
      <c r="M265" s="5" t="s">
        <v>75</v>
      </c>
      <c r="N265" s="8" t="s">
        <v>830</v>
      </c>
      <c r="O265" s="5" t="s">
        <v>831</v>
      </c>
    </row>
    <row r="266">
      <c r="A266" s="4">
        <v>685000.0</v>
      </c>
      <c r="B266" s="5" t="s">
        <v>15</v>
      </c>
      <c r="C266" s="5" t="s">
        <v>832</v>
      </c>
      <c r="D266" s="6">
        <v>226.0</v>
      </c>
      <c r="E266" s="6">
        <v>226.0</v>
      </c>
      <c r="F266" s="7">
        <v>45260.0</v>
      </c>
      <c r="G266" s="5" t="s">
        <v>28</v>
      </c>
      <c r="H266" s="6">
        <v>2.0</v>
      </c>
      <c r="I266" s="6">
        <v>4.0</v>
      </c>
      <c r="J266" s="6">
        <v>2.0</v>
      </c>
      <c r="K266" s="6">
        <v>0.0</v>
      </c>
      <c r="L266" s="5" t="s">
        <v>19</v>
      </c>
      <c r="M266" s="5" t="s">
        <v>75</v>
      </c>
      <c r="N266" s="8" t="s">
        <v>833</v>
      </c>
      <c r="O266" s="5" t="s">
        <v>834</v>
      </c>
    </row>
    <row r="267">
      <c r="A267" s="4">
        <v>685000.0</v>
      </c>
      <c r="B267" s="5" t="s">
        <v>15</v>
      </c>
      <c r="C267" s="5" t="s">
        <v>835</v>
      </c>
      <c r="D267" s="6">
        <f>E267</f>
        <v>226</v>
      </c>
      <c r="E267" s="6">
        <v>226.0</v>
      </c>
      <c r="F267" s="7">
        <v>45322.0</v>
      </c>
      <c r="G267" s="5" t="s">
        <v>28</v>
      </c>
      <c r="H267" s="6">
        <v>2.0</v>
      </c>
      <c r="I267" s="6">
        <v>4.0</v>
      </c>
      <c r="J267" s="6">
        <v>2.0</v>
      </c>
      <c r="K267" s="6">
        <v>0.0</v>
      </c>
      <c r="L267" s="5" t="s">
        <v>19</v>
      </c>
      <c r="M267" s="5" t="s">
        <v>75</v>
      </c>
      <c r="N267" s="8" t="s">
        <v>836</v>
      </c>
      <c r="O267" s="5" t="s">
        <v>837</v>
      </c>
    </row>
    <row r="268">
      <c r="A268" s="4">
        <v>687200.0</v>
      </c>
      <c r="B268" s="5" t="s">
        <v>15</v>
      </c>
      <c r="C268" s="5" t="s">
        <v>838</v>
      </c>
      <c r="D268" s="6">
        <v>173.0</v>
      </c>
      <c r="E268" s="6">
        <v>346.0</v>
      </c>
      <c r="F268" s="9">
        <v>45328.0</v>
      </c>
      <c r="G268" s="5" t="s">
        <v>28</v>
      </c>
      <c r="H268" s="6">
        <v>2.0</v>
      </c>
      <c r="I268" s="6">
        <v>3.0</v>
      </c>
      <c r="J268" s="6">
        <v>2.0</v>
      </c>
      <c r="K268" s="6">
        <v>1.0</v>
      </c>
      <c r="L268" s="5" t="s">
        <v>19</v>
      </c>
      <c r="M268" s="5" t="s">
        <v>798</v>
      </c>
      <c r="N268" s="8" t="s">
        <v>839</v>
      </c>
      <c r="O268" s="5" t="s">
        <v>840</v>
      </c>
    </row>
    <row r="269">
      <c r="A269" s="4">
        <v>688700.0</v>
      </c>
      <c r="B269" s="5" t="s">
        <v>15</v>
      </c>
      <c r="C269" s="5" t="s">
        <v>841</v>
      </c>
      <c r="D269" s="6">
        <v>203.0</v>
      </c>
      <c r="E269" s="6">
        <v>380.0</v>
      </c>
      <c r="F269" s="9">
        <v>45266.0</v>
      </c>
      <c r="G269" s="5" t="s">
        <v>28</v>
      </c>
      <c r="H269" s="6">
        <v>2.0</v>
      </c>
      <c r="I269" s="6">
        <v>4.0</v>
      </c>
      <c r="J269" s="6">
        <v>3.0</v>
      </c>
      <c r="K269" s="6">
        <v>1.0</v>
      </c>
      <c r="L269" s="5" t="s">
        <v>19</v>
      </c>
      <c r="M269" s="5" t="s">
        <v>75</v>
      </c>
      <c r="N269" s="8" t="s">
        <v>842</v>
      </c>
      <c r="O269" s="5" t="s">
        <v>843</v>
      </c>
    </row>
    <row r="270">
      <c r="A270" s="4">
        <v>689469.0</v>
      </c>
      <c r="B270" s="5" t="s">
        <v>15</v>
      </c>
      <c r="C270" s="5" t="s">
        <v>844</v>
      </c>
      <c r="D270" s="6">
        <v>528.0</v>
      </c>
      <c r="E270" s="6">
        <v>528.0</v>
      </c>
      <c r="F270" s="7">
        <v>45042.0</v>
      </c>
      <c r="G270" s="5" t="s">
        <v>28</v>
      </c>
      <c r="H270" s="6">
        <v>2.0</v>
      </c>
      <c r="I270" s="6">
        <v>4.0</v>
      </c>
      <c r="J270" s="6">
        <v>3.0</v>
      </c>
      <c r="K270" s="6">
        <v>0.0</v>
      </c>
      <c r="L270" s="5" t="s">
        <v>19</v>
      </c>
      <c r="M270" s="5" t="s">
        <v>373</v>
      </c>
      <c r="N270" s="8" t="s">
        <v>845</v>
      </c>
      <c r="O270" s="5" t="s">
        <v>567</v>
      </c>
    </row>
    <row r="271">
      <c r="A271" s="4">
        <v>690000.0</v>
      </c>
      <c r="B271" s="5" t="s">
        <v>15</v>
      </c>
      <c r="C271" s="5" t="s">
        <v>846</v>
      </c>
      <c r="D271" s="6">
        <v>100.0</v>
      </c>
      <c r="E271" s="6">
        <v>85.0</v>
      </c>
      <c r="F271" s="7">
        <v>45393.0</v>
      </c>
      <c r="G271" s="5" t="s">
        <v>28</v>
      </c>
      <c r="H271" s="6">
        <v>2.0</v>
      </c>
      <c r="I271" s="6">
        <v>3.0</v>
      </c>
      <c r="J271" s="6">
        <v>1.0</v>
      </c>
      <c r="K271" s="6">
        <v>1.0</v>
      </c>
      <c r="L271" s="5" t="s">
        <v>19</v>
      </c>
      <c r="M271" s="5" t="s">
        <v>234</v>
      </c>
      <c r="N271" s="8" t="s">
        <v>847</v>
      </c>
      <c r="O271" s="5" t="s">
        <v>589</v>
      </c>
    </row>
    <row r="272">
      <c r="A272" s="4">
        <v>690000.0</v>
      </c>
      <c r="B272" s="5" t="s">
        <v>15</v>
      </c>
      <c r="C272" s="5" t="s">
        <v>848</v>
      </c>
      <c r="D272" s="6">
        <v>150.0</v>
      </c>
      <c r="E272" s="6">
        <v>148.0</v>
      </c>
      <c r="F272" s="7">
        <v>45372.0</v>
      </c>
      <c r="G272" s="5" t="s">
        <v>28</v>
      </c>
      <c r="H272" s="6">
        <v>2.0</v>
      </c>
      <c r="I272" s="6">
        <v>3.0</v>
      </c>
      <c r="J272" s="6">
        <v>1.0</v>
      </c>
      <c r="K272" s="6">
        <v>1.0</v>
      </c>
      <c r="L272" s="5" t="s">
        <v>19</v>
      </c>
      <c r="M272" s="5" t="s">
        <v>75</v>
      </c>
      <c r="N272" s="8" t="s">
        <v>849</v>
      </c>
      <c r="O272" s="5" t="s">
        <v>239</v>
      </c>
    </row>
    <row r="273">
      <c r="A273" s="4">
        <v>690000.0</v>
      </c>
      <c r="B273" s="5" t="s">
        <v>15</v>
      </c>
      <c r="C273" s="5" t="s">
        <v>850</v>
      </c>
      <c r="D273" s="6">
        <v>220.0</v>
      </c>
      <c r="E273" s="6">
        <v>350.0</v>
      </c>
      <c r="F273" s="7">
        <v>45044.0</v>
      </c>
      <c r="G273" s="5" t="s">
        <v>28</v>
      </c>
      <c r="H273" s="6">
        <v>2.0</v>
      </c>
      <c r="I273" s="6">
        <v>5.0</v>
      </c>
      <c r="J273" s="6">
        <v>4.0</v>
      </c>
      <c r="K273" s="6">
        <v>0.0</v>
      </c>
      <c r="L273" s="5" t="s">
        <v>19</v>
      </c>
      <c r="M273" s="5" t="s">
        <v>851</v>
      </c>
      <c r="N273" s="8" t="s">
        <v>852</v>
      </c>
      <c r="O273" s="5" t="s">
        <v>853</v>
      </c>
    </row>
    <row r="274">
      <c r="A274" s="4">
        <v>690000.0</v>
      </c>
      <c r="B274" s="5" t="s">
        <v>15</v>
      </c>
      <c r="C274" s="5" t="s">
        <v>854</v>
      </c>
      <c r="D274" s="6">
        <v>90.0</v>
      </c>
      <c r="E274" s="6">
        <v>110.0</v>
      </c>
      <c r="F274" s="7">
        <v>45456.0</v>
      </c>
      <c r="G274" s="5" t="s">
        <v>28</v>
      </c>
      <c r="H274" s="6">
        <v>2.0</v>
      </c>
      <c r="I274" s="6">
        <v>2.0</v>
      </c>
      <c r="J274" s="6">
        <v>2.0</v>
      </c>
      <c r="K274" s="6">
        <v>0.0</v>
      </c>
      <c r="L274" s="5" t="s">
        <v>19</v>
      </c>
      <c r="M274" s="5" t="s">
        <v>855</v>
      </c>
      <c r="N274" s="8" t="s">
        <v>856</v>
      </c>
      <c r="O274" s="5" t="s">
        <v>857</v>
      </c>
    </row>
    <row r="275">
      <c r="A275" s="4">
        <v>692549.0</v>
      </c>
      <c r="B275" s="5" t="s">
        <v>15</v>
      </c>
      <c r="C275" s="5" t="s">
        <v>858</v>
      </c>
      <c r="D275" s="6">
        <v>60.0</v>
      </c>
      <c r="E275" s="6">
        <v>59.0</v>
      </c>
      <c r="F275" s="9">
        <v>45239.0</v>
      </c>
      <c r="G275" s="5" t="s">
        <v>28</v>
      </c>
      <c r="H275" s="6">
        <v>2.0</v>
      </c>
      <c r="I275" s="6">
        <v>2.0</v>
      </c>
      <c r="J275" s="6">
        <v>1.0</v>
      </c>
      <c r="K275" s="6">
        <v>0.0</v>
      </c>
      <c r="L275" s="5" t="s">
        <v>19</v>
      </c>
      <c r="M275" s="5" t="s">
        <v>97</v>
      </c>
      <c r="N275" s="8" t="s">
        <v>859</v>
      </c>
      <c r="O275" s="5" t="s">
        <v>860</v>
      </c>
    </row>
    <row r="276">
      <c r="A276" s="1">
        <v>695000.0</v>
      </c>
      <c r="B276" s="2" t="s">
        <v>15</v>
      </c>
      <c r="C276" s="2" t="s">
        <v>861</v>
      </c>
      <c r="D276" s="2">
        <v>48.0</v>
      </c>
      <c r="E276" s="2">
        <v>48.0</v>
      </c>
      <c r="F276" s="11">
        <v>45436.0</v>
      </c>
      <c r="G276" s="2" t="s">
        <v>18</v>
      </c>
      <c r="H276" s="2">
        <v>1.0</v>
      </c>
      <c r="I276" s="2">
        <v>2.0</v>
      </c>
      <c r="J276" s="2">
        <v>1.0</v>
      </c>
      <c r="K276" s="2">
        <v>0.0</v>
      </c>
      <c r="L276" s="2" t="s">
        <v>19</v>
      </c>
      <c r="M276" s="2" t="s">
        <v>862</v>
      </c>
      <c r="N276" s="3" t="s">
        <v>863</v>
      </c>
      <c r="O276" s="2" t="s">
        <v>864</v>
      </c>
    </row>
    <row r="277">
      <c r="A277" s="4">
        <v>696000.0</v>
      </c>
      <c r="B277" s="5" t="s">
        <v>15</v>
      </c>
      <c r="C277" s="5" t="s">
        <v>865</v>
      </c>
      <c r="D277" s="6">
        <v>240.0</v>
      </c>
      <c r="E277" s="6">
        <v>320.0</v>
      </c>
      <c r="F277" s="7">
        <v>45363.0</v>
      </c>
      <c r="G277" s="5" t="s">
        <v>28</v>
      </c>
      <c r="H277" s="6">
        <v>2.0</v>
      </c>
      <c r="I277" s="6">
        <v>3.0</v>
      </c>
      <c r="J277" s="6">
        <v>1.0</v>
      </c>
      <c r="K277" s="6">
        <v>1.0</v>
      </c>
      <c r="L277" s="5" t="s">
        <v>19</v>
      </c>
      <c r="M277" s="5" t="s">
        <v>320</v>
      </c>
      <c r="N277" s="8" t="s">
        <v>866</v>
      </c>
      <c r="O277" s="5" t="s">
        <v>424</v>
      </c>
    </row>
    <row r="278">
      <c r="A278" s="4">
        <v>696000.0</v>
      </c>
      <c r="B278" s="5" t="s">
        <v>15</v>
      </c>
      <c r="C278" s="5" t="s">
        <v>867</v>
      </c>
      <c r="D278" s="6">
        <v>220.0</v>
      </c>
      <c r="E278" s="6">
        <v>220.0</v>
      </c>
      <c r="F278" s="7">
        <v>45363.0</v>
      </c>
      <c r="G278" s="5" t="s">
        <v>28</v>
      </c>
      <c r="H278" s="6">
        <v>2.0</v>
      </c>
      <c r="I278" s="6">
        <v>4.0</v>
      </c>
      <c r="J278" s="6">
        <v>2.0</v>
      </c>
      <c r="K278" s="6">
        <v>1.0</v>
      </c>
      <c r="L278" s="5" t="s">
        <v>19</v>
      </c>
      <c r="M278" s="5" t="s">
        <v>409</v>
      </c>
      <c r="N278" s="8" t="s">
        <v>868</v>
      </c>
      <c r="O278" s="5" t="s">
        <v>424</v>
      </c>
    </row>
    <row r="279">
      <c r="A279" s="1">
        <v>700000.0</v>
      </c>
      <c r="B279" s="2" t="s">
        <v>15</v>
      </c>
      <c r="C279" s="2" t="s">
        <v>869</v>
      </c>
      <c r="D279" s="2">
        <v>50.0</v>
      </c>
      <c r="E279" s="2">
        <v>50.0</v>
      </c>
      <c r="F279" s="11">
        <v>45476.0</v>
      </c>
      <c r="G279" s="2" t="s">
        <v>18</v>
      </c>
      <c r="H279" s="2">
        <v>1.0</v>
      </c>
      <c r="I279" s="2">
        <v>2.0</v>
      </c>
      <c r="J279" s="2">
        <v>1.0</v>
      </c>
      <c r="K279" s="2">
        <v>0.0</v>
      </c>
      <c r="L279" s="2" t="s">
        <v>19</v>
      </c>
      <c r="M279" s="2" t="s">
        <v>373</v>
      </c>
      <c r="N279" s="3" t="s">
        <v>870</v>
      </c>
      <c r="O279" s="2" t="s">
        <v>871</v>
      </c>
    </row>
    <row r="280">
      <c r="A280" s="1">
        <v>700000.0</v>
      </c>
      <c r="B280" s="2" t="s">
        <v>15</v>
      </c>
      <c r="C280" s="2" t="s">
        <v>872</v>
      </c>
      <c r="D280" s="2">
        <v>48.0</v>
      </c>
      <c r="E280" s="2">
        <v>48.0</v>
      </c>
      <c r="F280" s="11">
        <v>45437.0</v>
      </c>
      <c r="G280" s="2" t="s">
        <v>18</v>
      </c>
      <c r="H280" s="2">
        <v>1.0</v>
      </c>
      <c r="I280" s="2">
        <v>2.0</v>
      </c>
      <c r="J280" s="2">
        <v>1.0</v>
      </c>
      <c r="K280" s="2">
        <v>0.0</v>
      </c>
      <c r="L280" s="2" t="s">
        <v>19</v>
      </c>
      <c r="M280" s="2" t="s">
        <v>873</v>
      </c>
      <c r="N280" s="3" t="s">
        <v>874</v>
      </c>
      <c r="O280" s="2" t="s">
        <v>875</v>
      </c>
    </row>
    <row r="281">
      <c r="A281" s="1">
        <v>700000.0</v>
      </c>
      <c r="B281" s="2" t="s">
        <v>15</v>
      </c>
      <c r="C281" s="2" t="s">
        <v>876</v>
      </c>
      <c r="D281" s="2">
        <v>70.0</v>
      </c>
      <c r="E281" s="2">
        <v>70.0</v>
      </c>
      <c r="F281" s="11">
        <v>45384.0</v>
      </c>
      <c r="G281" s="2" t="s">
        <v>18</v>
      </c>
      <c r="H281" s="2">
        <v>1.0</v>
      </c>
      <c r="I281" s="2">
        <v>2.0</v>
      </c>
      <c r="J281" s="2">
        <v>1.0</v>
      </c>
      <c r="K281" s="2">
        <v>0.0</v>
      </c>
      <c r="L281" s="2" t="s">
        <v>19</v>
      </c>
      <c r="M281" s="2" t="s">
        <v>877</v>
      </c>
      <c r="N281" s="3" t="s">
        <v>878</v>
      </c>
      <c r="O281" s="2" t="s">
        <v>879</v>
      </c>
    </row>
    <row r="282">
      <c r="A282" s="4">
        <v>700000.0</v>
      </c>
      <c r="B282" s="5" t="s">
        <v>15</v>
      </c>
      <c r="C282" s="5" t="s">
        <v>880</v>
      </c>
      <c r="D282" s="6">
        <v>220.0</v>
      </c>
      <c r="E282" s="6">
        <v>352.0</v>
      </c>
      <c r="F282" s="10">
        <v>45634.0</v>
      </c>
      <c r="G282" s="5" t="s">
        <v>28</v>
      </c>
      <c r="H282" s="6">
        <v>2.0</v>
      </c>
      <c r="I282" s="6">
        <v>4.0</v>
      </c>
      <c r="J282" s="6">
        <v>3.0</v>
      </c>
      <c r="K282" s="6">
        <v>1.0</v>
      </c>
      <c r="L282" s="5" t="s">
        <v>19</v>
      </c>
      <c r="M282" s="5" t="s">
        <v>393</v>
      </c>
      <c r="N282" s="8" t="s">
        <v>881</v>
      </c>
      <c r="O282" s="5" t="s">
        <v>882</v>
      </c>
    </row>
    <row r="283">
      <c r="A283" s="4">
        <v>700000.0</v>
      </c>
      <c r="B283" s="5" t="s">
        <v>15</v>
      </c>
      <c r="C283" s="5" t="s">
        <v>242</v>
      </c>
      <c r="D283" s="6">
        <v>170.0</v>
      </c>
      <c r="E283" s="6">
        <v>220.0</v>
      </c>
      <c r="F283" s="9">
        <v>45479.0</v>
      </c>
      <c r="G283" s="5" t="s">
        <v>28</v>
      </c>
      <c r="H283" s="6">
        <v>2.0</v>
      </c>
      <c r="I283" s="6">
        <v>3.0</v>
      </c>
      <c r="J283" s="6">
        <v>2.0</v>
      </c>
      <c r="K283" s="6">
        <v>0.0</v>
      </c>
      <c r="L283" s="5" t="s">
        <v>19</v>
      </c>
      <c r="M283" s="5" t="s">
        <v>75</v>
      </c>
      <c r="N283" s="8" t="s">
        <v>883</v>
      </c>
      <c r="O283" s="5" t="s">
        <v>884</v>
      </c>
    </row>
    <row r="284">
      <c r="A284" s="4">
        <v>700000.0</v>
      </c>
      <c r="B284" s="5" t="s">
        <v>15</v>
      </c>
      <c r="C284" s="5" t="s">
        <v>885</v>
      </c>
      <c r="D284" s="6">
        <v>140.0</v>
      </c>
      <c r="E284" s="6">
        <v>190.0</v>
      </c>
      <c r="F284" s="7">
        <v>45491.0</v>
      </c>
      <c r="G284" s="5" t="s">
        <v>28</v>
      </c>
      <c r="H284" s="6">
        <v>2.0</v>
      </c>
      <c r="I284" s="6">
        <v>3.0</v>
      </c>
      <c r="J284" s="6">
        <v>1.0</v>
      </c>
      <c r="K284" s="6">
        <v>1.0</v>
      </c>
      <c r="L284" s="5" t="s">
        <v>19</v>
      </c>
      <c r="M284" s="5" t="s">
        <v>79</v>
      </c>
      <c r="N284" s="8" t="s">
        <v>886</v>
      </c>
      <c r="O284" s="5" t="s">
        <v>342</v>
      </c>
    </row>
    <row r="285">
      <c r="A285" s="4">
        <v>700000.0</v>
      </c>
      <c r="B285" s="5" t="s">
        <v>15</v>
      </c>
      <c r="C285" s="5" t="s">
        <v>887</v>
      </c>
      <c r="D285" s="6">
        <v>220.0</v>
      </c>
      <c r="E285" s="6">
        <v>260.0</v>
      </c>
      <c r="F285" s="9">
        <v>45479.0</v>
      </c>
      <c r="G285" s="5" t="s">
        <v>28</v>
      </c>
      <c r="H285" s="6">
        <v>2.0</v>
      </c>
      <c r="I285" s="6">
        <v>3.0</v>
      </c>
      <c r="J285" s="6">
        <v>1.0</v>
      </c>
      <c r="K285" s="6">
        <v>1.0</v>
      </c>
      <c r="L285" s="5" t="s">
        <v>19</v>
      </c>
      <c r="M285" s="5" t="s">
        <v>65</v>
      </c>
      <c r="N285" s="8" t="s">
        <v>888</v>
      </c>
      <c r="O285" s="5" t="s">
        <v>239</v>
      </c>
    </row>
    <row r="286">
      <c r="A286" s="4">
        <v>700000.0</v>
      </c>
      <c r="B286" s="5" t="s">
        <v>15</v>
      </c>
      <c r="C286" s="5" t="s">
        <v>242</v>
      </c>
      <c r="D286" s="6">
        <v>170.0</v>
      </c>
      <c r="E286" s="6">
        <v>220.0</v>
      </c>
      <c r="F286" s="9">
        <v>45481.0</v>
      </c>
      <c r="G286" s="5" t="s">
        <v>28</v>
      </c>
      <c r="H286" s="6">
        <v>2.0</v>
      </c>
      <c r="I286" s="6">
        <v>3.0</v>
      </c>
      <c r="J286" s="6">
        <v>2.0</v>
      </c>
      <c r="K286" s="6">
        <v>0.0</v>
      </c>
      <c r="L286" s="5" t="s">
        <v>19</v>
      </c>
      <c r="M286" s="5" t="s">
        <v>75</v>
      </c>
      <c r="N286" s="8" t="s">
        <v>889</v>
      </c>
      <c r="O286" s="5" t="s">
        <v>890</v>
      </c>
    </row>
    <row r="287">
      <c r="A287" s="4">
        <v>700000.0</v>
      </c>
      <c r="B287" s="5" t="s">
        <v>15</v>
      </c>
      <c r="C287" s="5" t="s">
        <v>891</v>
      </c>
      <c r="D287" s="6">
        <v>170.0</v>
      </c>
      <c r="E287" s="6">
        <v>220.0</v>
      </c>
      <c r="F287" s="9">
        <v>45479.0</v>
      </c>
      <c r="G287" s="5" t="s">
        <v>28</v>
      </c>
      <c r="H287" s="6">
        <v>1.0</v>
      </c>
      <c r="I287" s="6">
        <v>3.0</v>
      </c>
      <c r="J287" s="6">
        <v>2.0</v>
      </c>
      <c r="K287" s="6">
        <v>0.0</v>
      </c>
      <c r="L287" s="5" t="s">
        <v>19</v>
      </c>
      <c r="M287" s="5" t="s">
        <v>75</v>
      </c>
      <c r="N287" s="8" t="s">
        <v>892</v>
      </c>
      <c r="O287" s="5" t="s">
        <v>893</v>
      </c>
    </row>
    <row r="288">
      <c r="A288" s="4">
        <v>700000.0</v>
      </c>
      <c r="B288" s="5" t="s">
        <v>15</v>
      </c>
      <c r="C288" s="5" t="s">
        <v>894</v>
      </c>
      <c r="D288" s="6">
        <v>170.0</v>
      </c>
      <c r="E288" s="6">
        <v>220.0</v>
      </c>
      <c r="F288" s="10">
        <v>45634.0</v>
      </c>
      <c r="G288" s="5" t="s">
        <v>28</v>
      </c>
      <c r="H288" s="6">
        <v>2.0</v>
      </c>
      <c r="I288" s="6">
        <v>3.0</v>
      </c>
      <c r="J288" s="6">
        <v>2.0</v>
      </c>
      <c r="K288" s="6">
        <v>0.0</v>
      </c>
      <c r="L288" s="5" t="s">
        <v>19</v>
      </c>
      <c r="M288" s="5" t="s">
        <v>75</v>
      </c>
      <c r="N288" s="8" t="s">
        <v>895</v>
      </c>
      <c r="O288" s="5" t="s">
        <v>896</v>
      </c>
    </row>
    <row r="289">
      <c r="A289" s="1">
        <v>705000.0</v>
      </c>
      <c r="B289" s="2" t="s">
        <v>15</v>
      </c>
      <c r="C289" s="2" t="s">
        <v>897</v>
      </c>
      <c r="D289" s="2">
        <v>49.0</v>
      </c>
      <c r="E289" s="2">
        <v>49.0</v>
      </c>
      <c r="F289" s="11">
        <v>45352.0</v>
      </c>
      <c r="G289" s="2" t="s">
        <v>18</v>
      </c>
      <c r="H289" s="2">
        <v>1.0</v>
      </c>
      <c r="I289" s="2">
        <v>2.0</v>
      </c>
      <c r="J289" s="2">
        <v>1.0</v>
      </c>
      <c r="K289" s="2">
        <v>0.0</v>
      </c>
      <c r="L289" s="2" t="s">
        <v>19</v>
      </c>
      <c r="M289" s="2" t="s">
        <v>455</v>
      </c>
      <c r="N289" s="3" t="s">
        <v>898</v>
      </c>
      <c r="O289" s="2" t="s">
        <v>899</v>
      </c>
    </row>
    <row r="290">
      <c r="A290" s="1">
        <v>705000.0</v>
      </c>
      <c r="B290" s="2" t="s">
        <v>15</v>
      </c>
      <c r="C290" s="2" t="s">
        <v>900</v>
      </c>
      <c r="D290" s="2">
        <v>49.0</v>
      </c>
      <c r="E290" s="2">
        <v>49.0</v>
      </c>
      <c r="F290" s="11">
        <v>45374.0</v>
      </c>
      <c r="G290" s="2" t="s">
        <v>18</v>
      </c>
      <c r="H290" s="2">
        <v>1.0</v>
      </c>
      <c r="I290" s="2">
        <v>2.0</v>
      </c>
      <c r="J290" s="2">
        <v>1.0</v>
      </c>
      <c r="K290" s="2">
        <v>0.0</v>
      </c>
      <c r="L290" s="2" t="s">
        <v>19</v>
      </c>
      <c r="M290" s="2" t="s">
        <v>901</v>
      </c>
      <c r="N290" s="3" t="s">
        <v>902</v>
      </c>
      <c r="O290" s="2" t="s">
        <v>903</v>
      </c>
    </row>
    <row r="291">
      <c r="A291" s="4">
        <v>705000.0</v>
      </c>
      <c r="B291" s="5" t="s">
        <v>15</v>
      </c>
      <c r="C291" s="5" t="s">
        <v>904</v>
      </c>
      <c r="D291" s="6">
        <v>115.0</v>
      </c>
      <c r="E291" s="6">
        <v>160.0</v>
      </c>
      <c r="F291" s="7">
        <v>45252.0</v>
      </c>
      <c r="G291" s="5" t="s">
        <v>28</v>
      </c>
      <c r="H291" s="6">
        <v>1.0</v>
      </c>
      <c r="I291" s="6">
        <v>3.0</v>
      </c>
      <c r="J291" s="6">
        <v>2.0</v>
      </c>
      <c r="K291" s="6">
        <v>0.0</v>
      </c>
      <c r="L291" s="5" t="s">
        <v>19</v>
      </c>
      <c r="M291" s="5" t="s">
        <v>52</v>
      </c>
      <c r="N291" s="8" t="s">
        <v>905</v>
      </c>
      <c r="O291" s="5" t="s">
        <v>906</v>
      </c>
    </row>
    <row r="292">
      <c r="A292" s="4">
        <v>707492.0</v>
      </c>
      <c r="B292" s="5" t="s">
        <v>15</v>
      </c>
      <c r="C292" s="5" t="s">
        <v>907</v>
      </c>
      <c r="D292" s="6">
        <v>67.0</v>
      </c>
      <c r="E292" s="6">
        <v>66.0</v>
      </c>
      <c r="F292" s="7">
        <v>45272.0</v>
      </c>
      <c r="G292" s="5" t="s">
        <v>28</v>
      </c>
      <c r="H292" s="6">
        <v>1.0</v>
      </c>
      <c r="I292" s="6">
        <v>2.0</v>
      </c>
      <c r="J292" s="6">
        <v>1.0</v>
      </c>
      <c r="K292" s="6">
        <v>0.0</v>
      </c>
      <c r="L292" s="5" t="s">
        <v>19</v>
      </c>
      <c r="M292" s="5" t="s">
        <v>908</v>
      </c>
      <c r="N292" s="8" t="s">
        <v>909</v>
      </c>
      <c r="O292" s="5" t="s">
        <v>619</v>
      </c>
    </row>
    <row r="293">
      <c r="A293" s="4">
        <v>708500.0</v>
      </c>
      <c r="B293" s="5" t="s">
        <v>15</v>
      </c>
      <c r="C293" s="5" t="s">
        <v>910</v>
      </c>
      <c r="D293" s="6">
        <v>67.0</v>
      </c>
      <c r="E293" s="6">
        <v>57.0</v>
      </c>
      <c r="F293" s="7">
        <v>45397.0</v>
      </c>
      <c r="G293" s="5" t="s">
        <v>28</v>
      </c>
      <c r="H293" s="6">
        <v>1.0</v>
      </c>
      <c r="I293" s="6">
        <v>2.0</v>
      </c>
      <c r="J293" s="6">
        <v>1.0</v>
      </c>
      <c r="K293" s="6">
        <v>1.0</v>
      </c>
      <c r="L293" s="5" t="s">
        <v>19</v>
      </c>
      <c r="M293" s="5" t="s">
        <v>350</v>
      </c>
      <c r="N293" s="8" t="s">
        <v>911</v>
      </c>
      <c r="O293" s="5" t="s">
        <v>912</v>
      </c>
    </row>
    <row r="294">
      <c r="A294" s="4">
        <v>710000.0</v>
      </c>
      <c r="B294" s="5" t="s">
        <v>15</v>
      </c>
      <c r="C294" s="5" t="s">
        <v>913</v>
      </c>
      <c r="D294" s="6">
        <v>271.0</v>
      </c>
      <c r="E294" s="6">
        <v>550.0</v>
      </c>
      <c r="F294" s="7">
        <v>45453.0</v>
      </c>
      <c r="G294" s="5" t="s">
        <v>28</v>
      </c>
      <c r="H294" s="6">
        <v>2.0</v>
      </c>
      <c r="I294" s="6">
        <v>4.0</v>
      </c>
      <c r="J294" s="6">
        <v>4.0</v>
      </c>
      <c r="K294" s="6">
        <v>0.0</v>
      </c>
      <c r="L294" s="5" t="s">
        <v>19</v>
      </c>
      <c r="M294" s="5" t="s">
        <v>914</v>
      </c>
      <c r="N294" s="8" t="s">
        <v>915</v>
      </c>
      <c r="O294" s="5" t="s">
        <v>916</v>
      </c>
    </row>
    <row r="295">
      <c r="A295" s="4">
        <v>710000.0</v>
      </c>
      <c r="B295" s="5" t="s">
        <v>15</v>
      </c>
      <c r="C295" s="5" t="s">
        <v>917</v>
      </c>
      <c r="D295" s="6">
        <v>271.0</v>
      </c>
      <c r="E295" s="6">
        <v>550.0</v>
      </c>
      <c r="F295" s="7">
        <v>45439.0</v>
      </c>
      <c r="G295" s="5" t="s">
        <v>28</v>
      </c>
      <c r="H295" s="6">
        <v>2.0</v>
      </c>
      <c r="I295" s="6">
        <v>4.0</v>
      </c>
      <c r="J295" s="6">
        <v>4.0</v>
      </c>
      <c r="K295" s="6">
        <v>0.0</v>
      </c>
      <c r="L295" s="5" t="s">
        <v>19</v>
      </c>
      <c r="M295" s="5" t="s">
        <v>914</v>
      </c>
      <c r="N295" s="8" t="s">
        <v>918</v>
      </c>
      <c r="O295" s="5" t="s">
        <v>919</v>
      </c>
    </row>
    <row r="296">
      <c r="A296" s="4">
        <v>710000.0</v>
      </c>
      <c r="B296" s="5" t="s">
        <v>15</v>
      </c>
      <c r="C296" s="5" t="s">
        <v>920</v>
      </c>
      <c r="D296" s="6">
        <v>220.0</v>
      </c>
      <c r="E296" s="6">
        <v>165.0</v>
      </c>
      <c r="F296" s="9">
        <v>45204.0</v>
      </c>
      <c r="G296" s="5" t="s">
        <v>28</v>
      </c>
      <c r="H296" s="6">
        <v>2.0</v>
      </c>
      <c r="I296" s="6">
        <v>4.0</v>
      </c>
      <c r="J296" s="6">
        <v>3.0</v>
      </c>
      <c r="K296" s="6">
        <v>0.0</v>
      </c>
      <c r="L296" s="5" t="s">
        <v>19</v>
      </c>
      <c r="M296" s="5" t="s">
        <v>549</v>
      </c>
      <c r="N296" s="8" t="s">
        <v>921</v>
      </c>
      <c r="O296" s="5" t="s">
        <v>922</v>
      </c>
    </row>
    <row r="297">
      <c r="A297" s="4">
        <v>710000.0</v>
      </c>
      <c r="B297" s="5" t="s">
        <v>15</v>
      </c>
      <c r="C297" s="5" t="s">
        <v>923</v>
      </c>
      <c r="D297" s="6">
        <v>102.0</v>
      </c>
      <c r="E297" s="6">
        <v>105.0</v>
      </c>
      <c r="F297" s="7">
        <v>45435.0</v>
      </c>
      <c r="G297" s="5" t="s">
        <v>28</v>
      </c>
      <c r="H297" s="6">
        <v>2.0</v>
      </c>
      <c r="I297" s="6">
        <v>3.0</v>
      </c>
      <c r="J297" s="6">
        <v>2.0</v>
      </c>
      <c r="K297" s="6">
        <v>1.0</v>
      </c>
      <c r="L297" s="5" t="s">
        <v>19</v>
      </c>
      <c r="M297" s="5" t="s">
        <v>579</v>
      </c>
      <c r="N297" s="8" t="s">
        <v>924</v>
      </c>
      <c r="O297" s="5" t="s">
        <v>239</v>
      </c>
    </row>
    <row r="298">
      <c r="A298" s="4">
        <v>710000.0</v>
      </c>
      <c r="B298" s="5" t="s">
        <v>15</v>
      </c>
      <c r="C298" s="5" t="s">
        <v>925</v>
      </c>
      <c r="D298" s="6">
        <v>230.0</v>
      </c>
      <c r="E298" s="6">
        <v>400.0</v>
      </c>
      <c r="F298" s="9">
        <v>45448.0</v>
      </c>
      <c r="G298" s="5" t="s">
        <v>28</v>
      </c>
      <c r="H298" s="6">
        <v>1.0</v>
      </c>
      <c r="I298" s="6">
        <v>4.0</v>
      </c>
      <c r="J298" s="6">
        <v>3.0</v>
      </c>
      <c r="K298" s="6">
        <v>0.0</v>
      </c>
      <c r="L298" s="5" t="s">
        <v>19</v>
      </c>
      <c r="M298" s="5" t="s">
        <v>75</v>
      </c>
      <c r="N298" s="8" t="s">
        <v>926</v>
      </c>
      <c r="O298" s="5" t="s">
        <v>927</v>
      </c>
    </row>
    <row r="299">
      <c r="A299" s="4">
        <v>710000.0</v>
      </c>
      <c r="B299" s="5" t="s">
        <v>15</v>
      </c>
      <c r="C299" s="5" t="s">
        <v>928</v>
      </c>
      <c r="D299" s="6">
        <v>210.0</v>
      </c>
      <c r="E299" s="6">
        <v>320.0</v>
      </c>
      <c r="F299" s="7">
        <v>45044.0</v>
      </c>
      <c r="G299" s="5" t="s">
        <v>28</v>
      </c>
      <c r="H299" s="6">
        <v>2.0</v>
      </c>
      <c r="I299" s="6">
        <v>5.0</v>
      </c>
      <c r="J299" s="6">
        <v>4.0</v>
      </c>
      <c r="K299" s="6">
        <v>0.0</v>
      </c>
      <c r="L299" s="5" t="s">
        <v>19</v>
      </c>
      <c r="M299" s="5" t="s">
        <v>929</v>
      </c>
      <c r="N299" s="8" t="s">
        <v>930</v>
      </c>
      <c r="O299" s="5" t="s">
        <v>931</v>
      </c>
    </row>
    <row r="300">
      <c r="A300" s="4">
        <v>710509.0</v>
      </c>
      <c r="B300" s="5" t="s">
        <v>15</v>
      </c>
      <c r="C300" s="5" t="s">
        <v>932</v>
      </c>
      <c r="D300" s="6">
        <v>220.0</v>
      </c>
      <c r="E300" s="6">
        <v>260.0</v>
      </c>
      <c r="F300" s="7">
        <v>45432.0</v>
      </c>
      <c r="G300" s="5" t="s">
        <v>28</v>
      </c>
      <c r="H300" s="6">
        <v>1.0</v>
      </c>
      <c r="I300" s="6">
        <v>3.0</v>
      </c>
      <c r="J300" s="6">
        <v>2.0</v>
      </c>
      <c r="K300" s="6">
        <v>0.0</v>
      </c>
      <c r="L300" s="5" t="s">
        <v>19</v>
      </c>
      <c r="M300" s="5" t="s">
        <v>65</v>
      </c>
      <c r="N300" s="8" t="s">
        <v>933</v>
      </c>
      <c r="O300" s="5" t="s">
        <v>934</v>
      </c>
    </row>
    <row r="301">
      <c r="A301" s="4">
        <v>711698.0</v>
      </c>
      <c r="B301" s="5" t="s">
        <v>15</v>
      </c>
      <c r="C301" s="5" t="s">
        <v>935</v>
      </c>
      <c r="D301" s="6">
        <v>93.0</v>
      </c>
      <c r="E301" s="6">
        <v>82.0</v>
      </c>
      <c r="F301" s="9">
        <v>45265.0</v>
      </c>
      <c r="G301" s="5" t="s">
        <v>28</v>
      </c>
      <c r="H301" s="6">
        <v>1.0</v>
      </c>
      <c r="I301" s="6">
        <v>2.0</v>
      </c>
      <c r="J301" s="6">
        <v>1.0</v>
      </c>
      <c r="K301" s="6">
        <v>1.0</v>
      </c>
      <c r="L301" s="5" t="s">
        <v>19</v>
      </c>
      <c r="M301" s="5" t="s">
        <v>936</v>
      </c>
      <c r="N301" s="8" t="s">
        <v>937</v>
      </c>
      <c r="O301" s="5" t="s">
        <v>938</v>
      </c>
    </row>
    <row r="302">
      <c r="A302" s="4">
        <v>714967.0</v>
      </c>
      <c r="B302" s="5" t="s">
        <v>15</v>
      </c>
      <c r="C302" s="5" t="s">
        <v>939</v>
      </c>
      <c r="D302" s="6">
        <v>400.0</v>
      </c>
      <c r="E302" s="6">
        <v>400.0</v>
      </c>
      <c r="F302" s="7">
        <v>45362.0</v>
      </c>
      <c r="G302" s="5" t="s">
        <v>28</v>
      </c>
      <c r="H302" s="6">
        <v>1.0</v>
      </c>
      <c r="I302" s="6">
        <v>4.0</v>
      </c>
      <c r="J302" s="6">
        <v>3.0</v>
      </c>
      <c r="K302" s="6">
        <v>0.0</v>
      </c>
      <c r="L302" s="5" t="s">
        <v>19</v>
      </c>
      <c r="M302" s="5" t="s">
        <v>364</v>
      </c>
      <c r="N302" s="8" t="s">
        <v>940</v>
      </c>
      <c r="O302" s="5" t="s">
        <v>941</v>
      </c>
    </row>
    <row r="303">
      <c r="A303" s="4">
        <v>714967.0</v>
      </c>
      <c r="B303" s="5" t="s">
        <v>15</v>
      </c>
      <c r="C303" s="5" t="s">
        <v>942</v>
      </c>
      <c r="D303" s="6">
        <f>E303</f>
        <v>400</v>
      </c>
      <c r="E303" s="6">
        <v>400.0</v>
      </c>
      <c r="F303" s="7">
        <v>45362.0</v>
      </c>
      <c r="G303" s="5" t="s">
        <v>28</v>
      </c>
      <c r="H303" s="6">
        <v>2.0</v>
      </c>
      <c r="I303" s="6">
        <v>4.0</v>
      </c>
      <c r="J303" s="6">
        <v>3.0</v>
      </c>
      <c r="K303" s="6">
        <v>0.0</v>
      </c>
      <c r="L303" s="5" t="s">
        <v>19</v>
      </c>
      <c r="M303" s="5" t="s">
        <v>364</v>
      </c>
      <c r="N303" s="8" t="s">
        <v>943</v>
      </c>
      <c r="O303" s="5" t="s">
        <v>944</v>
      </c>
    </row>
    <row r="304">
      <c r="A304" s="4">
        <v>714967.0</v>
      </c>
      <c r="B304" s="5" t="s">
        <v>15</v>
      </c>
      <c r="C304" s="5" t="s">
        <v>945</v>
      </c>
      <c r="D304" s="6">
        <v>240.0</v>
      </c>
      <c r="E304" s="6">
        <f>D304</f>
        <v>240</v>
      </c>
      <c r="F304" s="7">
        <v>45470.0</v>
      </c>
      <c r="G304" s="5" t="s">
        <v>28</v>
      </c>
      <c r="H304" s="6">
        <v>2.0</v>
      </c>
      <c r="I304" s="6">
        <v>4.0</v>
      </c>
      <c r="J304" s="6">
        <v>3.0</v>
      </c>
      <c r="K304" s="6">
        <v>0.0</v>
      </c>
      <c r="L304" s="5" t="s">
        <v>19</v>
      </c>
      <c r="M304" s="5" t="s">
        <v>364</v>
      </c>
      <c r="N304" s="8" t="s">
        <v>946</v>
      </c>
      <c r="O304" s="5" t="s">
        <v>947</v>
      </c>
    </row>
    <row r="305">
      <c r="A305" s="4">
        <v>714967.0</v>
      </c>
      <c r="B305" s="5" t="s">
        <v>15</v>
      </c>
      <c r="C305" s="5" t="s">
        <v>835</v>
      </c>
      <c r="D305" s="6">
        <f>E305</f>
        <v>240</v>
      </c>
      <c r="E305" s="6">
        <v>240.0</v>
      </c>
      <c r="F305" s="7">
        <v>45322.0</v>
      </c>
      <c r="G305" s="5" t="s">
        <v>28</v>
      </c>
      <c r="H305" s="6">
        <v>1.0</v>
      </c>
      <c r="I305" s="6">
        <v>4.0</v>
      </c>
      <c r="J305" s="6">
        <v>3.0</v>
      </c>
      <c r="K305" s="6">
        <v>0.0</v>
      </c>
      <c r="L305" s="5" t="s">
        <v>19</v>
      </c>
      <c r="M305" s="5" t="s">
        <v>364</v>
      </c>
      <c r="N305" s="8" t="s">
        <v>948</v>
      </c>
      <c r="O305" s="5" t="s">
        <v>949</v>
      </c>
    </row>
    <row r="306">
      <c r="A306" s="4">
        <v>715000.0</v>
      </c>
      <c r="B306" s="5" t="s">
        <v>15</v>
      </c>
      <c r="C306" s="5" t="s">
        <v>242</v>
      </c>
      <c r="D306" s="6">
        <v>116.0</v>
      </c>
      <c r="E306" s="6">
        <v>200.0</v>
      </c>
      <c r="F306" s="9">
        <v>45479.0</v>
      </c>
      <c r="G306" s="5" t="s">
        <v>28</v>
      </c>
      <c r="H306" s="6">
        <v>2.0</v>
      </c>
      <c r="I306" s="6">
        <v>3.0</v>
      </c>
      <c r="J306" s="6">
        <v>3.0</v>
      </c>
      <c r="K306" s="6">
        <v>0.0</v>
      </c>
      <c r="L306" s="5" t="s">
        <v>19</v>
      </c>
      <c r="M306" s="5" t="s">
        <v>75</v>
      </c>
      <c r="N306" s="8" t="s">
        <v>950</v>
      </c>
      <c r="O306" s="5" t="s">
        <v>951</v>
      </c>
    </row>
    <row r="307">
      <c r="A307" s="4">
        <v>715000.0</v>
      </c>
      <c r="B307" s="5" t="s">
        <v>15</v>
      </c>
      <c r="C307" s="5" t="s">
        <v>242</v>
      </c>
      <c r="D307" s="6">
        <v>116.0</v>
      </c>
      <c r="E307" s="6">
        <v>200.0</v>
      </c>
      <c r="F307" s="9">
        <v>45482.0</v>
      </c>
      <c r="G307" s="5" t="s">
        <v>28</v>
      </c>
      <c r="H307" s="6">
        <v>2.0</v>
      </c>
      <c r="I307" s="6">
        <v>3.0</v>
      </c>
      <c r="J307" s="6">
        <v>3.0</v>
      </c>
      <c r="K307" s="6">
        <v>0.0</v>
      </c>
      <c r="L307" s="5" t="s">
        <v>19</v>
      </c>
      <c r="M307" s="5" t="s">
        <v>75</v>
      </c>
      <c r="N307" s="8" t="s">
        <v>952</v>
      </c>
      <c r="O307" s="5" t="s">
        <v>951</v>
      </c>
    </row>
    <row r="308">
      <c r="A308" s="4">
        <v>716000.0</v>
      </c>
      <c r="B308" s="5" t="s">
        <v>15</v>
      </c>
      <c r="C308" s="5" t="s">
        <v>953</v>
      </c>
      <c r="D308" s="6">
        <v>260.0</v>
      </c>
      <c r="E308" s="6">
        <v>200.0</v>
      </c>
      <c r="F308" s="7">
        <v>45377.0</v>
      </c>
      <c r="G308" s="5" t="s">
        <v>28</v>
      </c>
      <c r="H308" s="6">
        <v>2.0</v>
      </c>
      <c r="I308" s="6">
        <v>3.0</v>
      </c>
      <c r="J308" s="6">
        <v>3.0</v>
      </c>
      <c r="K308" s="6">
        <v>0.0</v>
      </c>
      <c r="L308" s="5" t="s">
        <v>19</v>
      </c>
      <c r="M308" s="5" t="s">
        <v>954</v>
      </c>
      <c r="N308" s="8" t="s">
        <v>955</v>
      </c>
      <c r="O308" s="5" t="s">
        <v>431</v>
      </c>
    </row>
    <row r="309">
      <c r="A309" s="4">
        <v>716000.0</v>
      </c>
      <c r="B309" s="5" t="s">
        <v>15</v>
      </c>
      <c r="C309" s="5" t="s">
        <v>956</v>
      </c>
      <c r="D309" s="6">
        <f>E309</f>
        <v>260</v>
      </c>
      <c r="E309" s="6">
        <v>260.0</v>
      </c>
      <c r="F309" s="7">
        <v>45377.0</v>
      </c>
      <c r="G309" s="5" t="s">
        <v>28</v>
      </c>
      <c r="H309" s="6">
        <v>2.0</v>
      </c>
      <c r="I309" s="6">
        <v>3.0</v>
      </c>
      <c r="J309" s="6">
        <v>3.0</v>
      </c>
      <c r="K309" s="6">
        <v>0.0</v>
      </c>
      <c r="L309" s="5" t="s">
        <v>19</v>
      </c>
      <c r="M309" s="5" t="s">
        <v>954</v>
      </c>
      <c r="N309" s="8" t="s">
        <v>957</v>
      </c>
      <c r="O309" s="5" t="s">
        <v>517</v>
      </c>
    </row>
    <row r="310">
      <c r="A310" s="4">
        <v>716000.0</v>
      </c>
      <c r="B310" s="5" t="s">
        <v>15</v>
      </c>
      <c r="C310" s="5" t="s">
        <v>958</v>
      </c>
      <c r="D310" s="6">
        <v>130.0</v>
      </c>
      <c r="E310" s="6">
        <v>220.0</v>
      </c>
      <c r="F310" s="7">
        <v>45440.0</v>
      </c>
      <c r="G310" s="5" t="s">
        <v>28</v>
      </c>
      <c r="H310" s="6">
        <v>2.0</v>
      </c>
      <c r="I310" s="6">
        <v>3.0</v>
      </c>
      <c r="J310" s="6">
        <v>2.0</v>
      </c>
      <c r="K310" s="6">
        <v>1.0</v>
      </c>
      <c r="L310" s="5" t="s">
        <v>19</v>
      </c>
      <c r="M310" s="5" t="s">
        <v>959</v>
      </c>
      <c r="N310" s="8" t="s">
        <v>960</v>
      </c>
      <c r="O310" s="5" t="s">
        <v>145</v>
      </c>
    </row>
    <row r="311">
      <c r="A311" s="4">
        <v>718000.0</v>
      </c>
      <c r="B311" s="5" t="s">
        <v>15</v>
      </c>
      <c r="C311" s="5" t="s">
        <v>961</v>
      </c>
      <c r="D311" s="6">
        <v>576.0</v>
      </c>
      <c r="E311" s="6">
        <f>D311</f>
        <v>576</v>
      </c>
      <c r="F311" s="10">
        <v>45634.0</v>
      </c>
      <c r="G311" s="5" t="s">
        <v>28</v>
      </c>
      <c r="H311" s="6">
        <v>2.0</v>
      </c>
      <c r="I311" s="6">
        <v>4.0</v>
      </c>
      <c r="J311" s="6">
        <v>3.0</v>
      </c>
      <c r="K311" s="6">
        <v>1.0</v>
      </c>
      <c r="L311" s="5" t="s">
        <v>19</v>
      </c>
      <c r="M311" s="5" t="s">
        <v>625</v>
      </c>
      <c r="N311" s="8" t="s">
        <v>962</v>
      </c>
      <c r="O311" s="5" t="s">
        <v>963</v>
      </c>
    </row>
    <row r="312">
      <c r="A312" s="4">
        <v>718000.0</v>
      </c>
      <c r="B312" s="5" t="s">
        <v>15</v>
      </c>
      <c r="C312" s="5" t="s">
        <v>964</v>
      </c>
      <c r="D312" s="6">
        <v>180.0</v>
      </c>
      <c r="E312" s="6">
        <v>240.0</v>
      </c>
      <c r="F312" s="7">
        <v>45491.0</v>
      </c>
      <c r="G312" s="5" t="s">
        <v>28</v>
      </c>
      <c r="H312" s="6">
        <v>2.0</v>
      </c>
      <c r="I312" s="6">
        <v>3.0</v>
      </c>
      <c r="J312" s="6">
        <v>2.0</v>
      </c>
      <c r="K312" s="6">
        <v>1.0</v>
      </c>
      <c r="L312" s="5" t="s">
        <v>19</v>
      </c>
      <c r="M312" s="5" t="s">
        <v>666</v>
      </c>
      <c r="N312" s="8" t="s">
        <v>965</v>
      </c>
      <c r="O312" s="5" t="s">
        <v>966</v>
      </c>
    </row>
    <row r="313">
      <c r="A313" s="4">
        <v>718000.0</v>
      </c>
      <c r="B313" s="5" t="s">
        <v>15</v>
      </c>
      <c r="C313" s="5" t="s">
        <v>967</v>
      </c>
      <c r="D313" s="6">
        <v>225.0</v>
      </c>
      <c r="E313" s="6">
        <v>180.0</v>
      </c>
      <c r="F313" s="7">
        <v>45489.0</v>
      </c>
      <c r="G313" s="5" t="s">
        <v>28</v>
      </c>
      <c r="H313" s="6">
        <v>2.0</v>
      </c>
      <c r="I313" s="6">
        <v>3.0</v>
      </c>
      <c r="J313" s="6">
        <v>2.0</v>
      </c>
      <c r="K313" s="6">
        <v>1.0</v>
      </c>
      <c r="L313" s="5" t="s">
        <v>19</v>
      </c>
      <c r="M313" s="5" t="s">
        <v>666</v>
      </c>
      <c r="N313" s="8" t="s">
        <v>968</v>
      </c>
      <c r="O313" s="5" t="s">
        <v>969</v>
      </c>
    </row>
    <row r="314">
      <c r="A314" s="4">
        <v>718000.0</v>
      </c>
      <c r="B314" s="5" t="s">
        <v>15</v>
      </c>
      <c r="C314" s="5" t="s">
        <v>970</v>
      </c>
      <c r="D314" s="6">
        <v>576.0</v>
      </c>
      <c r="E314" s="6">
        <v>450.0</v>
      </c>
      <c r="F314" s="10">
        <v>45634.0</v>
      </c>
      <c r="G314" s="5" t="s">
        <v>28</v>
      </c>
      <c r="H314" s="6">
        <v>2.0</v>
      </c>
      <c r="I314" s="6">
        <v>4.0</v>
      </c>
      <c r="J314" s="6">
        <v>3.0</v>
      </c>
      <c r="K314" s="6">
        <v>0.0</v>
      </c>
      <c r="L314" s="5" t="s">
        <v>19</v>
      </c>
      <c r="M314" s="5" t="s">
        <v>625</v>
      </c>
      <c r="N314" s="8" t="s">
        <v>971</v>
      </c>
      <c r="O314" s="5" t="s">
        <v>972</v>
      </c>
    </row>
    <row r="315">
      <c r="A315" s="4">
        <v>718900.0</v>
      </c>
      <c r="B315" s="5" t="s">
        <v>15</v>
      </c>
      <c r="C315" s="5" t="s">
        <v>973</v>
      </c>
      <c r="D315" s="6">
        <v>160.0</v>
      </c>
      <c r="E315" s="6">
        <v>272.0</v>
      </c>
      <c r="F315" s="7">
        <v>45338.0</v>
      </c>
      <c r="G315" s="5" t="s">
        <v>28</v>
      </c>
      <c r="H315" s="6">
        <v>2.0</v>
      </c>
      <c r="I315" s="6">
        <v>3.0</v>
      </c>
      <c r="J315" s="6">
        <v>3.0</v>
      </c>
      <c r="K315" s="6">
        <v>1.0</v>
      </c>
      <c r="L315" s="5" t="s">
        <v>19</v>
      </c>
      <c r="M315" s="5" t="s">
        <v>798</v>
      </c>
      <c r="N315" s="8" t="s">
        <v>974</v>
      </c>
      <c r="O315" s="5" t="s">
        <v>975</v>
      </c>
    </row>
    <row r="316">
      <c r="A316" s="1">
        <v>720000.0</v>
      </c>
      <c r="B316" s="2" t="s">
        <v>15</v>
      </c>
      <c r="C316" s="2" t="s">
        <v>976</v>
      </c>
      <c r="D316" s="2">
        <v>50.0</v>
      </c>
      <c r="E316" s="2">
        <v>50.0</v>
      </c>
      <c r="F316" s="11">
        <v>45454.0</v>
      </c>
      <c r="G316" s="2" t="s">
        <v>18</v>
      </c>
      <c r="H316" s="2">
        <v>1.0</v>
      </c>
      <c r="I316" s="2">
        <v>2.0</v>
      </c>
      <c r="J316" s="2">
        <v>1.0</v>
      </c>
      <c r="K316" s="2">
        <v>0.0</v>
      </c>
      <c r="L316" s="2" t="s">
        <v>19</v>
      </c>
      <c r="M316" s="2" t="s">
        <v>455</v>
      </c>
      <c r="N316" s="3" t="s">
        <v>977</v>
      </c>
      <c r="O316" s="2" t="s">
        <v>978</v>
      </c>
    </row>
    <row r="317">
      <c r="A317" s="1">
        <v>720000.0</v>
      </c>
      <c r="B317" s="2" t="s">
        <v>15</v>
      </c>
      <c r="C317" s="2" t="s">
        <v>979</v>
      </c>
      <c r="D317" s="2">
        <v>72.0</v>
      </c>
      <c r="E317" s="2">
        <v>72.0</v>
      </c>
      <c r="F317" s="2" t="s">
        <v>17</v>
      </c>
      <c r="G317" s="2" t="s">
        <v>18</v>
      </c>
      <c r="H317" s="2">
        <v>1.0</v>
      </c>
      <c r="I317" s="2">
        <v>2.0</v>
      </c>
      <c r="J317" s="2">
        <v>1.0</v>
      </c>
      <c r="K317" s="2">
        <v>0.0</v>
      </c>
      <c r="L317" s="2" t="s">
        <v>19</v>
      </c>
      <c r="M317" s="2" t="s">
        <v>980</v>
      </c>
      <c r="N317" s="3" t="s">
        <v>981</v>
      </c>
      <c r="O317" s="2" t="s">
        <v>982</v>
      </c>
    </row>
    <row r="318">
      <c r="A318" s="1">
        <v>720000.0</v>
      </c>
      <c r="B318" s="2" t="s">
        <v>15</v>
      </c>
      <c r="C318" s="2" t="s">
        <v>983</v>
      </c>
      <c r="D318" s="2">
        <v>56.0</v>
      </c>
      <c r="E318" s="2">
        <v>56.0</v>
      </c>
      <c r="F318" s="11">
        <v>45496.0</v>
      </c>
      <c r="G318" s="2" t="s">
        <v>18</v>
      </c>
      <c r="H318" s="2">
        <v>1.0</v>
      </c>
      <c r="I318" s="2">
        <v>2.0</v>
      </c>
      <c r="J318" s="2">
        <v>1.0</v>
      </c>
      <c r="K318" s="2">
        <v>0.0</v>
      </c>
      <c r="L318" s="2" t="s">
        <v>19</v>
      </c>
      <c r="M318" s="2" t="s">
        <v>24</v>
      </c>
      <c r="N318" s="3" t="s">
        <v>984</v>
      </c>
      <c r="O318" s="2" t="s">
        <v>985</v>
      </c>
    </row>
    <row r="319">
      <c r="A319" s="4">
        <v>720000.0</v>
      </c>
      <c r="B319" s="5" t="s">
        <v>15</v>
      </c>
      <c r="C319" s="5" t="s">
        <v>257</v>
      </c>
      <c r="D319" s="6">
        <v>189.0</v>
      </c>
      <c r="E319" s="6">
        <v>192.0</v>
      </c>
      <c r="F319" s="9">
        <v>45477.0</v>
      </c>
      <c r="G319" s="5" t="s">
        <v>28</v>
      </c>
      <c r="H319" s="6">
        <v>2.0</v>
      </c>
      <c r="I319" s="6">
        <v>3.0</v>
      </c>
      <c r="J319" s="6">
        <v>1.0</v>
      </c>
      <c r="K319" s="6">
        <v>1.0</v>
      </c>
      <c r="L319" s="5" t="s">
        <v>19</v>
      </c>
      <c r="M319" s="5" t="s">
        <v>735</v>
      </c>
      <c r="N319" s="8" t="s">
        <v>986</v>
      </c>
      <c r="O319" s="5" t="s">
        <v>239</v>
      </c>
    </row>
    <row r="320">
      <c r="A320" s="4">
        <v>720153.0</v>
      </c>
      <c r="B320" s="5" t="s">
        <v>15</v>
      </c>
      <c r="C320" s="5" t="s">
        <v>987</v>
      </c>
      <c r="D320" s="6">
        <v>117.0</v>
      </c>
      <c r="E320" s="6">
        <v>118.0</v>
      </c>
      <c r="F320" s="7">
        <v>45394.0</v>
      </c>
      <c r="G320" s="5" t="s">
        <v>28</v>
      </c>
      <c r="H320" s="6">
        <v>2.0</v>
      </c>
      <c r="I320" s="6">
        <v>3.0</v>
      </c>
      <c r="J320" s="6">
        <v>2.0</v>
      </c>
      <c r="K320" s="6">
        <v>1.0</v>
      </c>
      <c r="L320" s="5" t="s">
        <v>19</v>
      </c>
      <c r="M320" s="5" t="s">
        <v>988</v>
      </c>
      <c r="N320" s="8" t="s">
        <v>989</v>
      </c>
      <c r="O320" s="5" t="s">
        <v>239</v>
      </c>
    </row>
    <row r="321">
      <c r="A321" s="4">
        <v>720500.0</v>
      </c>
      <c r="B321" s="5" t="s">
        <v>15</v>
      </c>
      <c r="C321" s="5" t="s">
        <v>184</v>
      </c>
      <c r="D321" s="6">
        <v>250.0</v>
      </c>
      <c r="E321" s="6">
        <v>250.0</v>
      </c>
      <c r="F321" s="7">
        <v>45332.0</v>
      </c>
      <c r="G321" s="5" t="s">
        <v>28</v>
      </c>
      <c r="H321" s="6">
        <v>1.0</v>
      </c>
      <c r="I321" s="6">
        <v>4.0</v>
      </c>
      <c r="J321" s="6">
        <v>3.0</v>
      </c>
      <c r="K321" s="6">
        <v>0.0</v>
      </c>
      <c r="L321" s="5" t="s">
        <v>19</v>
      </c>
      <c r="M321" s="5" t="s">
        <v>293</v>
      </c>
      <c r="N321" s="8" t="s">
        <v>990</v>
      </c>
      <c r="O321" s="5" t="s">
        <v>991</v>
      </c>
    </row>
    <row r="322">
      <c r="A322" s="1">
        <v>724000.0</v>
      </c>
      <c r="B322" s="2" t="s">
        <v>15</v>
      </c>
      <c r="C322" s="2" t="s">
        <v>992</v>
      </c>
      <c r="D322" s="2">
        <v>110.0</v>
      </c>
      <c r="E322" s="2">
        <v>110.0</v>
      </c>
      <c r="F322" s="11">
        <v>45469.0</v>
      </c>
      <c r="G322" s="2" t="s">
        <v>18</v>
      </c>
      <c r="H322" s="2">
        <v>1.0</v>
      </c>
      <c r="I322" s="2">
        <v>2.0</v>
      </c>
      <c r="J322" s="2">
        <v>1.0</v>
      </c>
      <c r="K322" s="2">
        <v>0.0</v>
      </c>
      <c r="L322" s="2" t="s">
        <v>19</v>
      </c>
      <c r="M322" s="2" t="s">
        <v>510</v>
      </c>
      <c r="N322" s="3" t="s">
        <v>993</v>
      </c>
      <c r="O322" s="2" t="s">
        <v>994</v>
      </c>
    </row>
    <row r="323">
      <c r="A323" s="1">
        <v>724000.0</v>
      </c>
      <c r="B323" s="2" t="s">
        <v>15</v>
      </c>
      <c r="C323" s="2" t="s">
        <v>995</v>
      </c>
      <c r="D323" s="2">
        <v>120.0</v>
      </c>
      <c r="E323" s="2">
        <v>120.0</v>
      </c>
      <c r="F323" s="11">
        <v>45331.0</v>
      </c>
      <c r="G323" s="2" t="s">
        <v>18</v>
      </c>
      <c r="H323" s="2">
        <v>1.0</v>
      </c>
      <c r="I323" s="2">
        <v>2.0</v>
      </c>
      <c r="J323" s="2">
        <v>1.0</v>
      </c>
      <c r="K323" s="2">
        <v>0.0</v>
      </c>
      <c r="L323" s="2" t="s">
        <v>19</v>
      </c>
      <c r="M323" s="2" t="s">
        <v>510</v>
      </c>
      <c r="N323" s="3" t="s">
        <v>996</v>
      </c>
      <c r="O323" s="2" t="s">
        <v>643</v>
      </c>
    </row>
    <row r="324">
      <c r="A324" s="4">
        <v>724000.0</v>
      </c>
      <c r="B324" s="5" t="s">
        <v>15</v>
      </c>
      <c r="C324" s="5" t="s">
        <v>997</v>
      </c>
      <c r="D324" s="6">
        <v>243.0</v>
      </c>
      <c r="E324" s="6">
        <v>380.0</v>
      </c>
      <c r="F324" s="9">
        <v>45474.0</v>
      </c>
      <c r="G324" s="5" t="s">
        <v>28</v>
      </c>
      <c r="H324" s="6">
        <v>2.0</v>
      </c>
      <c r="I324" s="6">
        <v>4.0</v>
      </c>
      <c r="J324" s="6">
        <v>2.0</v>
      </c>
      <c r="K324" s="6">
        <v>1.0</v>
      </c>
      <c r="L324" s="5" t="s">
        <v>19</v>
      </c>
      <c r="M324" s="5" t="s">
        <v>75</v>
      </c>
      <c r="N324" s="8" t="s">
        <v>998</v>
      </c>
      <c r="O324" s="5" t="s">
        <v>999</v>
      </c>
    </row>
    <row r="325">
      <c r="A325" s="4">
        <v>724000.0</v>
      </c>
      <c r="B325" s="5" t="s">
        <v>15</v>
      </c>
      <c r="C325" s="5" t="s">
        <v>1000</v>
      </c>
      <c r="D325" s="6">
        <v>243.0</v>
      </c>
      <c r="E325" s="6">
        <v>380.0</v>
      </c>
      <c r="F325" s="7">
        <v>45441.0</v>
      </c>
      <c r="G325" s="5" t="s">
        <v>28</v>
      </c>
      <c r="H325" s="6">
        <v>2.0</v>
      </c>
      <c r="I325" s="6">
        <v>4.0</v>
      </c>
      <c r="J325" s="6">
        <v>2.0</v>
      </c>
      <c r="K325" s="6">
        <v>1.0</v>
      </c>
      <c r="L325" s="5" t="s">
        <v>19</v>
      </c>
      <c r="M325" s="5" t="s">
        <v>75</v>
      </c>
      <c r="N325" s="8" t="s">
        <v>1001</v>
      </c>
      <c r="O325" s="5" t="s">
        <v>1002</v>
      </c>
    </row>
    <row r="326">
      <c r="A326" s="4">
        <v>725693.0</v>
      </c>
      <c r="B326" s="5" t="s">
        <v>15</v>
      </c>
      <c r="C326" s="5" t="s">
        <v>1003</v>
      </c>
      <c r="D326" s="6">
        <v>109.0</v>
      </c>
      <c r="E326" s="6">
        <v>111.0</v>
      </c>
      <c r="F326" s="7">
        <v>45393.0</v>
      </c>
      <c r="G326" s="5" t="s">
        <v>28</v>
      </c>
      <c r="H326" s="6">
        <v>2.0</v>
      </c>
      <c r="I326" s="6">
        <v>3.0</v>
      </c>
      <c r="J326" s="6">
        <v>1.0</v>
      </c>
      <c r="K326" s="6">
        <v>1.0</v>
      </c>
      <c r="L326" s="5" t="s">
        <v>19</v>
      </c>
      <c r="M326" s="5" t="s">
        <v>1004</v>
      </c>
      <c r="N326" s="8" t="s">
        <v>1005</v>
      </c>
      <c r="O326" s="5" t="s">
        <v>239</v>
      </c>
    </row>
    <row r="327">
      <c r="A327" s="1">
        <v>727000.0</v>
      </c>
      <c r="B327" s="2" t="s">
        <v>15</v>
      </c>
      <c r="C327" s="2" t="s">
        <v>1006</v>
      </c>
      <c r="D327" s="2">
        <v>246.0</v>
      </c>
      <c r="E327" s="2">
        <v>246.0</v>
      </c>
      <c r="F327" s="11">
        <v>45390.0</v>
      </c>
      <c r="G327" s="2" t="s">
        <v>18</v>
      </c>
      <c r="H327" s="2">
        <v>1.0</v>
      </c>
      <c r="I327" s="2">
        <v>3.0</v>
      </c>
      <c r="J327" s="2">
        <v>3.0</v>
      </c>
      <c r="K327" s="2">
        <v>1.0</v>
      </c>
      <c r="L327" s="2" t="s">
        <v>19</v>
      </c>
      <c r="M327" s="2" t="s">
        <v>97</v>
      </c>
      <c r="N327" s="3" t="s">
        <v>1007</v>
      </c>
      <c r="O327" s="2" t="s">
        <v>1008</v>
      </c>
    </row>
    <row r="328">
      <c r="A328" s="1">
        <v>727000.0</v>
      </c>
      <c r="B328" s="2" t="s">
        <v>15</v>
      </c>
      <c r="C328" s="2" t="s">
        <v>1009</v>
      </c>
      <c r="D328" s="2">
        <v>240.0</v>
      </c>
      <c r="E328" s="2">
        <v>240.0</v>
      </c>
      <c r="F328" s="11">
        <v>45394.0</v>
      </c>
      <c r="G328" s="2" t="s">
        <v>18</v>
      </c>
      <c r="H328" s="2">
        <v>1.0</v>
      </c>
      <c r="I328" s="2">
        <v>3.0</v>
      </c>
      <c r="J328" s="2">
        <v>3.0</v>
      </c>
      <c r="K328" s="2">
        <v>1.0</v>
      </c>
      <c r="L328" s="2" t="s">
        <v>19</v>
      </c>
      <c r="M328" s="2" t="s">
        <v>97</v>
      </c>
      <c r="N328" s="3" t="s">
        <v>1010</v>
      </c>
      <c r="O328" s="2" t="s">
        <v>1011</v>
      </c>
    </row>
    <row r="329">
      <c r="A329" s="1">
        <v>727000.0</v>
      </c>
      <c r="B329" s="2" t="s">
        <v>15</v>
      </c>
      <c r="C329" s="2" t="s">
        <v>1012</v>
      </c>
      <c r="D329" s="2">
        <v>246.0</v>
      </c>
      <c r="E329" s="2">
        <v>246.0</v>
      </c>
      <c r="F329" s="11">
        <v>45453.0</v>
      </c>
      <c r="G329" s="2" t="s">
        <v>18</v>
      </c>
      <c r="H329" s="2">
        <v>1.0</v>
      </c>
      <c r="I329" s="2">
        <v>3.0</v>
      </c>
      <c r="J329" s="2">
        <v>3.0</v>
      </c>
      <c r="K329" s="2">
        <v>1.0</v>
      </c>
      <c r="L329" s="2" t="s">
        <v>19</v>
      </c>
      <c r="M329" s="2" t="s">
        <v>97</v>
      </c>
      <c r="N329" s="3" t="s">
        <v>1013</v>
      </c>
      <c r="O329" s="2" t="s">
        <v>1014</v>
      </c>
    </row>
    <row r="330">
      <c r="A330" s="1">
        <v>727000.0</v>
      </c>
      <c r="B330" s="2" t="s">
        <v>15</v>
      </c>
      <c r="C330" s="2" t="s">
        <v>1015</v>
      </c>
      <c r="D330" s="2">
        <v>246.0</v>
      </c>
      <c r="E330" s="2">
        <v>246.0</v>
      </c>
      <c r="F330" s="11">
        <v>45454.0</v>
      </c>
      <c r="G330" s="2" t="s">
        <v>18</v>
      </c>
      <c r="H330" s="2">
        <v>1.0</v>
      </c>
      <c r="I330" s="2">
        <v>3.0</v>
      </c>
      <c r="J330" s="2">
        <v>3.0</v>
      </c>
      <c r="K330" s="2">
        <v>0.0</v>
      </c>
      <c r="L330" s="2" t="s">
        <v>19</v>
      </c>
      <c r="M330" s="2" t="s">
        <v>97</v>
      </c>
      <c r="N330" s="3" t="s">
        <v>1016</v>
      </c>
      <c r="O330" s="2" t="s">
        <v>1017</v>
      </c>
    </row>
    <row r="331">
      <c r="A331" s="1">
        <v>727000.0</v>
      </c>
      <c r="B331" s="2" t="s">
        <v>15</v>
      </c>
      <c r="C331" s="2" t="s">
        <v>1018</v>
      </c>
      <c r="D331" s="2">
        <v>246.0</v>
      </c>
      <c r="E331" s="2">
        <v>246.0</v>
      </c>
      <c r="F331" s="11">
        <v>45393.0</v>
      </c>
      <c r="G331" s="2" t="s">
        <v>18</v>
      </c>
      <c r="H331" s="2">
        <v>1.0</v>
      </c>
      <c r="I331" s="2">
        <v>3.0</v>
      </c>
      <c r="J331" s="2">
        <v>3.0</v>
      </c>
      <c r="K331" s="2">
        <v>1.0</v>
      </c>
      <c r="L331" s="2" t="s">
        <v>19</v>
      </c>
      <c r="M331" s="2" t="s">
        <v>97</v>
      </c>
      <c r="N331" s="3" t="s">
        <v>1019</v>
      </c>
      <c r="O331" s="2" t="s">
        <v>1008</v>
      </c>
    </row>
    <row r="332">
      <c r="A332" s="4">
        <v>727000.0</v>
      </c>
      <c r="B332" s="5" t="s">
        <v>15</v>
      </c>
      <c r="C332" s="5" t="s">
        <v>184</v>
      </c>
      <c r="D332" s="6">
        <v>246.0</v>
      </c>
      <c r="E332" s="6">
        <f>D332</f>
        <v>246</v>
      </c>
      <c r="F332" s="7">
        <v>45393.0</v>
      </c>
      <c r="G332" s="5" t="s">
        <v>28</v>
      </c>
      <c r="H332" s="6">
        <v>2.0</v>
      </c>
      <c r="I332" s="6">
        <v>3.0</v>
      </c>
      <c r="J332" s="6">
        <v>3.0</v>
      </c>
      <c r="K332" s="6">
        <v>0.0</v>
      </c>
      <c r="L332" s="5" t="s">
        <v>19</v>
      </c>
      <c r="M332" s="5" t="s">
        <v>1020</v>
      </c>
      <c r="N332" s="8" t="s">
        <v>1021</v>
      </c>
      <c r="O332" s="5" t="s">
        <v>1022</v>
      </c>
    </row>
    <row r="333">
      <c r="A333" s="4">
        <v>728000.0</v>
      </c>
      <c r="B333" s="5" t="s">
        <v>15</v>
      </c>
      <c r="C333" s="5" t="s">
        <v>1023</v>
      </c>
      <c r="D333" s="6">
        <v>112.0</v>
      </c>
      <c r="E333" s="6">
        <v>128.0</v>
      </c>
      <c r="F333" s="10">
        <v>45634.0</v>
      </c>
      <c r="G333" s="5" t="s">
        <v>28</v>
      </c>
      <c r="H333" s="6">
        <v>2.0</v>
      </c>
      <c r="I333" s="6">
        <v>3.0</v>
      </c>
      <c r="J333" s="6">
        <v>3.0</v>
      </c>
      <c r="K333" s="6">
        <v>0.0</v>
      </c>
      <c r="L333" s="5" t="s">
        <v>19</v>
      </c>
      <c r="M333" s="5" t="s">
        <v>579</v>
      </c>
      <c r="N333" s="8" t="s">
        <v>1024</v>
      </c>
      <c r="O333" s="5" t="s">
        <v>1025</v>
      </c>
    </row>
    <row r="334">
      <c r="A334" s="4">
        <v>729000.0</v>
      </c>
      <c r="B334" s="5" t="s">
        <v>15</v>
      </c>
      <c r="C334" s="5" t="s">
        <v>1026</v>
      </c>
      <c r="D334" s="6">
        <v>130.0</v>
      </c>
      <c r="E334" s="6">
        <v>62.0</v>
      </c>
      <c r="F334" s="7">
        <v>45453.0</v>
      </c>
      <c r="G334" s="5" t="s">
        <v>28</v>
      </c>
      <c r="H334" s="6">
        <v>2.0</v>
      </c>
      <c r="I334" s="6">
        <v>2.0</v>
      </c>
      <c r="J334" s="6">
        <v>1.0</v>
      </c>
      <c r="K334" s="6">
        <v>1.0</v>
      </c>
      <c r="L334" s="5" t="s">
        <v>19</v>
      </c>
      <c r="M334" s="5" t="s">
        <v>735</v>
      </c>
      <c r="N334" s="8" t="s">
        <v>1027</v>
      </c>
      <c r="O334" s="5" t="s">
        <v>1028</v>
      </c>
    </row>
    <row r="335">
      <c r="A335" s="1">
        <v>730000.0</v>
      </c>
      <c r="B335" s="2" t="s">
        <v>15</v>
      </c>
      <c r="C335" s="2" t="s">
        <v>1029</v>
      </c>
      <c r="D335" s="2">
        <v>68.0</v>
      </c>
      <c r="E335" s="2">
        <v>68.0</v>
      </c>
      <c r="F335" s="11">
        <v>45105.0</v>
      </c>
      <c r="G335" s="2" t="s">
        <v>18</v>
      </c>
      <c r="H335" s="2">
        <v>1.0</v>
      </c>
      <c r="I335" s="2">
        <v>2.0</v>
      </c>
      <c r="J335" s="2">
        <v>1.0</v>
      </c>
      <c r="K335" s="2">
        <v>0.0</v>
      </c>
      <c r="L335" s="2" t="s">
        <v>19</v>
      </c>
      <c r="M335" s="2" t="s">
        <v>1030</v>
      </c>
      <c r="N335" s="3" t="s">
        <v>1031</v>
      </c>
      <c r="O335" s="2" t="s">
        <v>1032</v>
      </c>
    </row>
    <row r="336">
      <c r="A336" s="1">
        <v>730000.0</v>
      </c>
      <c r="B336" s="2" t="s">
        <v>15</v>
      </c>
      <c r="C336" s="2" t="s">
        <v>1033</v>
      </c>
      <c r="D336" s="2">
        <v>49.0</v>
      </c>
      <c r="E336" s="2">
        <v>49.0</v>
      </c>
      <c r="F336" s="11">
        <v>45423.0</v>
      </c>
      <c r="G336" s="2" t="s">
        <v>18</v>
      </c>
      <c r="H336" s="2">
        <v>1.0</v>
      </c>
      <c r="I336" s="2">
        <v>2.0</v>
      </c>
      <c r="J336" s="2">
        <v>1.0</v>
      </c>
      <c r="K336" s="2">
        <v>0.0</v>
      </c>
      <c r="L336" s="2" t="s">
        <v>19</v>
      </c>
      <c r="M336" s="2" t="s">
        <v>97</v>
      </c>
      <c r="N336" s="3" t="s">
        <v>1034</v>
      </c>
      <c r="O336" s="2" t="s">
        <v>1035</v>
      </c>
    </row>
    <row r="337">
      <c r="A337" s="1">
        <v>730000.0</v>
      </c>
      <c r="B337" s="2" t="s">
        <v>15</v>
      </c>
      <c r="C337" s="2" t="s">
        <v>1036</v>
      </c>
      <c r="D337" s="2">
        <v>64.0</v>
      </c>
      <c r="E337" s="2">
        <v>64.0</v>
      </c>
      <c r="F337" s="11">
        <v>45469.0</v>
      </c>
      <c r="G337" s="2" t="s">
        <v>18</v>
      </c>
      <c r="H337" s="2">
        <v>1.0</v>
      </c>
      <c r="I337" s="2">
        <v>2.0</v>
      </c>
      <c r="J337" s="2">
        <v>1.0</v>
      </c>
      <c r="K337" s="2">
        <v>0.0</v>
      </c>
      <c r="L337" s="2" t="s">
        <v>19</v>
      </c>
      <c r="M337" s="2" t="s">
        <v>346</v>
      </c>
      <c r="N337" s="3" t="s">
        <v>1037</v>
      </c>
      <c r="O337" s="2" t="s">
        <v>1038</v>
      </c>
    </row>
    <row r="338">
      <c r="A338" s="4">
        <v>736000.0</v>
      </c>
      <c r="B338" s="5" t="s">
        <v>15</v>
      </c>
      <c r="C338" s="5" t="s">
        <v>1039</v>
      </c>
      <c r="D338" s="6">
        <v>190.0</v>
      </c>
      <c r="E338" s="6">
        <v>160.0</v>
      </c>
      <c r="F338" s="7">
        <v>45380.0</v>
      </c>
      <c r="G338" s="5" t="s">
        <v>28</v>
      </c>
      <c r="H338" s="6">
        <v>2.0</v>
      </c>
      <c r="I338" s="6">
        <v>3.0</v>
      </c>
      <c r="J338" s="6">
        <v>3.0</v>
      </c>
      <c r="K338" s="6">
        <v>0.0</v>
      </c>
      <c r="L338" s="5" t="s">
        <v>19</v>
      </c>
      <c r="M338" s="5" t="s">
        <v>79</v>
      </c>
      <c r="N338" s="8" t="s">
        <v>1040</v>
      </c>
      <c r="O338" s="5" t="s">
        <v>431</v>
      </c>
    </row>
    <row r="339">
      <c r="A339" s="4">
        <v>739000.0</v>
      </c>
      <c r="B339" s="5" t="s">
        <v>15</v>
      </c>
      <c r="C339" s="5" t="s">
        <v>1041</v>
      </c>
      <c r="D339" s="6">
        <v>70.0</v>
      </c>
      <c r="E339" s="6">
        <f>D339</f>
        <v>70</v>
      </c>
      <c r="F339" s="7">
        <v>45463.0</v>
      </c>
      <c r="G339" s="5" t="s">
        <v>28</v>
      </c>
      <c r="H339" s="6">
        <v>1.0</v>
      </c>
      <c r="I339" s="6">
        <v>3.0</v>
      </c>
      <c r="J339" s="6">
        <v>2.0</v>
      </c>
      <c r="K339" s="6">
        <v>0.0</v>
      </c>
      <c r="L339" s="5" t="s">
        <v>19</v>
      </c>
      <c r="M339" s="5" t="s">
        <v>1042</v>
      </c>
      <c r="N339" s="8" t="s">
        <v>1043</v>
      </c>
      <c r="O339" s="5" t="s">
        <v>1044</v>
      </c>
    </row>
    <row r="340">
      <c r="A340" s="4">
        <v>739000.0</v>
      </c>
      <c r="B340" s="5" t="s">
        <v>15</v>
      </c>
      <c r="C340" s="5" t="s">
        <v>1045</v>
      </c>
      <c r="D340" s="6">
        <v>65.0</v>
      </c>
      <c r="E340" s="6">
        <v>65.0</v>
      </c>
      <c r="F340" s="7">
        <v>45469.0</v>
      </c>
      <c r="G340" s="5" t="s">
        <v>28</v>
      </c>
      <c r="H340" s="6">
        <v>2.0</v>
      </c>
      <c r="I340" s="6">
        <v>3.0</v>
      </c>
      <c r="J340" s="6">
        <v>1.0</v>
      </c>
      <c r="K340" s="6">
        <v>0.0</v>
      </c>
      <c r="L340" s="5" t="s">
        <v>19</v>
      </c>
      <c r="M340" s="5" t="s">
        <v>350</v>
      </c>
      <c r="N340" s="8" t="s">
        <v>1046</v>
      </c>
      <c r="O340" s="5" t="s">
        <v>1047</v>
      </c>
    </row>
    <row r="341">
      <c r="A341" s="4">
        <v>739312.0</v>
      </c>
      <c r="B341" s="5" t="s">
        <v>15</v>
      </c>
      <c r="C341" s="5" t="s">
        <v>1048</v>
      </c>
      <c r="D341" s="6">
        <v>482.0</v>
      </c>
      <c r="E341" s="6">
        <v>180.0</v>
      </c>
      <c r="F341" s="7">
        <v>45471.0</v>
      </c>
      <c r="G341" s="5" t="s">
        <v>28</v>
      </c>
      <c r="H341" s="6">
        <v>2.0</v>
      </c>
      <c r="I341" s="6">
        <v>4.0</v>
      </c>
      <c r="J341" s="6">
        <v>3.0</v>
      </c>
      <c r="K341" s="6">
        <v>0.0</v>
      </c>
      <c r="L341" s="5" t="s">
        <v>19</v>
      </c>
      <c r="M341" s="5" t="s">
        <v>265</v>
      </c>
      <c r="N341" s="8" t="s">
        <v>1049</v>
      </c>
      <c r="O341" s="5" t="s">
        <v>1050</v>
      </c>
    </row>
    <row r="342">
      <c r="A342" s="4">
        <v>742000.0</v>
      </c>
      <c r="B342" s="5" t="s">
        <v>15</v>
      </c>
      <c r="C342" s="5" t="s">
        <v>1051</v>
      </c>
      <c r="D342" s="6">
        <v>542.0</v>
      </c>
      <c r="E342" s="6">
        <v>213.0</v>
      </c>
      <c r="F342" s="7">
        <v>45408.0</v>
      </c>
      <c r="G342" s="5" t="s">
        <v>28</v>
      </c>
      <c r="H342" s="6">
        <v>2.0</v>
      </c>
      <c r="I342" s="6">
        <v>4.0</v>
      </c>
      <c r="J342" s="6">
        <v>4.0</v>
      </c>
      <c r="K342" s="6">
        <v>1.0</v>
      </c>
      <c r="L342" s="5" t="s">
        <v>19</v>
      </c>
      <c r="M342" s="5" t="s">
        <v>1052</v>
      </c>
      <c r="N342" s="8" t="s">
        <v>1053</v>
      </c>
      <c r="O342" s="5" t="s">
        <v>1054</v>
      </c>
    </row>
    <row r="343">
      <c r="A343" s="4">
        <v>743220.0</v>
      </c>
      <c r="B343" s="5" t="s">
        <v>15</v>
      </c>
      <c r="C343" s="5" t="s">
        <v>1055</v>
      </c>
      <c r="D343" s="6">
        <v>58.0</v>
      </c>
      <c r="E343" s="6">
        <v>80.0</v>
      </c>
      <c r="F343" s="9">
        <v>44993.0</v>
      </c>
      <c r="G343" s="5" t="s">
        <v>28</v>
      </c>
      <c r="H343" s="6">
        <v>2.0</v>
      </c>
      <c r="I343" s="6">
        <v>2.0</v>
      </c>
      <c r="J343" s="6">
        <v>1.0</v>
      </c>
      <c r="K343" s="6">
        <v>0.0</v>
      </c>
      <c r="L343" s="5" t="s">
        <v>19</v>
      </c>
      <c r="M343" s="5" t="s">
        <v>350</v>
      </c>
      <c r="N343" s="8" t="s">
        <v>1056</v>
      </c>
      <c r="O343" s="5" t="s">
        <v>1057</v>
      </c>
    </row>
    <row r="344">
      <c r="A344" s="4">
        <v>745000.0</v>
      </c>
      <c r="B344" s="5" t="s">
        <v>15</v>
      </c>
      <c r="C344" s="5" t="s">
        <v>1058</v>
      </c>
      <c r="D344" s="6">
        <v>224.0</v>
      </c>
      <c r="E344" s="6">
        <v>272.0</v>
      </c>
      <c r="F344" s="10">
        <v>45634.0</v>
      </c>
      <c r="G344" s="5" t="s">
        <v>28</v>
      </c>
      <c r="H344" s="6">
        <v>2.0</v>
      </c>
      <c r="I344" s="6">
        <v>5.0</v>
      </c>
      <c r="J344" s="6">
        <v>1.0</v>
      </c>
      <c r="K344" s="6">
        <v>1.0</v>
      </c>
      <c r="L344" s="5" t="s">
        <v>19</v>
      </c>
      <c r="M344" s="5" t="s">
        <v>75</v>
      </c>
      <c r="N344" s="8" t="s">
        <v>1059</v>
      </c>
      <c r="O344" s="5" t="s">
        <v>1060</v>
      </c>
    </row>
    <row r="345">
      <c r="A345" s="4">
        <v>746000.0</v>
      </c>
      <c r="B345" s="5" t="s">
        <v>15</v>
      </c>
      <c r="C345" s="5" t="s">
        <v>1061</v>
      </c>
      <c r="D345" s="6">
        <v>190.0</v>
      </c>
      <c r="E345" s="6">
        <f>D345</f>
        <v>190</v>
      </c>
      <c r="F345" s="10">
        <v>45634.0</v>
      </c>
      <c r="G345" s="5" t="s">
        <v>28</v>
      </c>
      <c r="H345" s="6">
        <v>2.0</v>
      </c>
      <c r="I345" s="6">
        <v>3.0</v>
      </c>
      <c r="J345" s="6">
        <v>2.0</v>
      </c>
      <c r="K345" s="6">
        <v>1.0</v>
      </c>
      <c r="L345" s="5" t="s">
        <v>19</v>
      </c>
      <c r="M345" s="5" t="s">
        <v>1062</v>
      </c>
      <c r="N345" s="8" t="s">
        <v>1063</v>
      </c>
      <c r="O345" s="5" t="s">
        <v>1064</v>
      </c>
    </row>
    <row r="346">
      <c r="A346" s="4">
        <v>746000.0</v>
      </c>
      <c r="B346" s="5" t="s">
        <v>15</v>
      </c>
      <c r="C346" s="5" t="s">
        <v>1065</v>
      </c>
      <c r="D346" s="6">
        <v>190.0</v>
      </c>
      <c r="E346" s="6">
        <v>240.0</v>
      </c>
      <c r="F346" s="10">
        <v>45634.0</v>
      </c>
      <c r="G346" s="5" t="s">
        <v>28</v>
      </c>
      <c r="H346" s="6">
        <v>2.0</v>
      </c>
      <c r="I346" s="6">
        <v>3.0</v>
      </c>
      <c r="J346" s="6">
        <v>2.0</v>
      </c>
      <c r="K346" s="6">
        <v>1.0</v>
      </c>
      <c r="L346" s="5" t="s">
        <v>19</v>
      </c>
      <c r="M346" s="5" t="s">
        <v>1062</v>
      </c>
      <c r="N346" s="8" t="s">
        <v>1066</v>
      </c>
      <c r="O346" s="5" t="s">
        <v>1067</v>
      </c>
    </row>
    <row r="347">
      <c r="A347" s="4">
        <v>747500.0</v>
      </c>
      <c r="B347" s="5" t="s">
        <v>15</v>
      </c>
      <c r="C347" s="5" t="s">
        <v>1068</v>
      </c>
      <c r="D347" s="6">
        <v>90.0</v>
      </c>
      <c r="E347" s="6">
        <v>120.0</v>
      </c>
      <c r="F347" s="7">
        <v>45260.0</v>
      </c>
      <c r="G347" s="5" t="s">
        <v>28</v>
      </c>
      <c r="H347" s="6">
        <v>2.0</v>
      </c>
      <c r="I347" s="6">
        <v>3.0</v>
      </c>
      <c r="J347" s="6">
        <v>1.0</v>
      </c>
      <c r="K347" s="6">
        <v>0.0</v>
      </c>
      <c r="L347" s="5" t="s">
        <v>19</v>
      </c>
      <c r="M347" s="5" t="s">
        <v>1069</v>
      </c>
      <c r="N347" s="8" t="s">
        <v>1070</v>
      </c>
      <c r="O347" s="5" t="s">
        <v>1071</v>
      </c>
    </row>
    <row r="348">
      <c r="A348" s="1">
        <v>750000.0</v>
      </c>
      <c r="B348" s="2" t="s">
        <v>15</v>
      </c>
      <c r="C348" s="2" t="s">
        <v>1072</v>
      </c>
      <c r="D348" s="2">
        <v>49.0</v>
      </c>
      <c r="E348" s="2">
        <v>49.0</v>
      </c>
      <c r="F348" s="2" t="s">
        <v>17</v>
      </c>
      <c r="G348" s="2" t="s">
        <v>18</v>
      </c>
      <c r="H348" s="2">
        <v>1.0</v>
      </c>
      <c r="I348" s="2">
        <v>2.0</v>
      </c>
      <c r="J348" s="2">
        <v>1.0</v>
      </c>
      <c r="K348" s="2">
        <v>0.0</v>
      </c>
      <c r="L348" s="2" t="s">
        <v>19</v>
      </c>
      <c r="M348" s="2" t="s">
        <v>24</v>
      </c>
      <c r="N348" s="3" t="s">
        <v>1073</v>
      </c>
      <c r="O348" s="2" t="s">
        <v>1074</v>
      </c>
    </row>
    <row r="349">
      <c r="A349" s="4">
        <v>750000.0</v>
      </c>
      <c r="B349" s="5" t="s">
        <v>15</v>
      </c>
      <c r="C349" s="5" t="s">
        <v>1075</v>
      </c>
      <c r="D349" s="6">
        <v>113.0</v>
      </c>
      <c r="E349" s="6">
        <v>84.0</v>
      </c>
      <c r="F349" s="7">
        <v>45036.0</v>
      </c>
      <c r="G349" s="5" t="s">
        <v>28</v>
      </c>
      <c r="H349" s="6">
        <v>2.0</v>
      </c>
      <c r="I349" s="6">
        <v>2.0</v>
      </c>
      <c r="J349" s="6">
        <v>1.0</v>
      </c>
      <c r="K349" s="6">
        <v>0.0</v>
      </c>
      <c r="L349" s="5" t="s">
        <v>19</v>
      </c>
      <c r="M349" s="5" t="s">
        <v>1076</v>
      </c>
      <c r="N349" s="8" t="s">
        <v>1077</v>
      </c>
      <c r="O349" s="5" t="s">
        <v>1078</v>
      </c>
    </row>
    <row r="350">
      <c r="A350" s="4">
        <v>750000.0</v>
      </c>
      <c r="B350" s="5" t="s">
        <v>15</v>
      </c>
      <c r="C350" s="5" t="s">
        <v>1079</v>
      </c>
      <c r="D350" s="6">
        <v>80.0</v>
      </c>
      <c r="E350" s="6">
        <v>110.0</v>
      </c>
      <c r="F350" s="9">
        <v>45323.0</v>
      </c>
      <c r="G350" s="5" t="s">
        <v>28</v>
      </c>
      <c r="H350" s="6">
        <v>2.0</v>
      </c>
      <c r="I350" s="6">
        <v>3.0</v>
      </c>
      <c r="J350" s="6">
        <v>1.0</v>
      </c>
      <c r="K350" s="6">
        <v>1.0</v>
      </c>
      <c r="L350" s="5" t="s">
        <v>19</v>
      </c>
      <c r="M350" s="5" t="s">
        <v>1080</v>
      </c>
      <c r="N350" s="8" t="s">
        <v>1081</v>
      </c>
      <c r="O350" s="5" t="s">
        <v>643</v>
      </c>
    </row>
    <row r="351">
      <c r="A351" s="4">
        <v>750000.0</v>
      </c>
      <c r="B351" s="5" t="s">
        <v>15</v>
      </c>
      <c r="C351" s="5" t="s">
        <v>1082</v>
      </c>
      <c r="D351" s="6">
        <f t="shared" ref="D351:D352" si="5">E351</f>
        <v>189</v>
      </c>
      <c r="E351" s="6">
        <v>189.0</v>
      </c>
      <c r="F351" s="7">
        <v>45488.0</v>
      </c>
      <c r="G351" s="5" t="s">
        <v>28</v>
      </c>
      <c r="H351" s="6">
        <v>2.0</v>
      </c>
      <c r="I351" s="6">
        <v>3.0</v>
      </c>
      <c r="J351" s="6">
        <v>1.0</v>
      </c>
      <c r="K351" s="6">
        <v>1.0</v>
      </c>
      <c r="L351" s="5" t="s">
        <v>19</v>
      </c>
      <c r="M351" s="5" t="s">
        <v>735</v>
      </c>
      <c r="N351" s="8" t="s">
        <v>1083</v>
      </c>
      <c r="O351" s="5" t="s">
        <v>1084</v>
      </c>
    </row>
    <row r="352">
      <c r="A352" s="4">
        <v>750000.0</v>
      </c>
      <c r="B352" s="5" t="s">
        <v>15</v>
      </c>
      <c r="C352" s="5" t="s">
        <v>787</v>
      </c>
      <c r="D352" s="6">
        <f t="shared" si="5"/>
        <v>189</v>
      </c>
      <c r="E352" s="6">
        <v>189.0</v>
      </c>
      <c r="F352" s="7">
        <v>45488.0</v>
      </c>
      <c r="G352" s="5" t="s">
        <v>28</v>
      </c>
      <c r="H352" s="6">
        <v>2.0</v>
      </c>
      <c r="I352" s="6">
        <v>3.0</v>
      </c>
      <c r="J352" s="6">
        <v>1.0</v>
      </c>
      <c r="K352" s="6">
        <v>1.0</v>
      </c>
      <c r="L352" s="5" t="s">
        <v>19</v>
      </c>
      <c r="M352" s="5" t="s">
        <v>735</v>
      </c>
      <c r="N352" s="8" t="s">
        <v>1085</v>
      </c>
      <c r="O352" s="5" t="s">
        <v>1084</v>
      </c>
    </row>
    <row r="353">
      <c r="A353" s="4">
        <v>750000.0</v>
      </c>
      <c r="B353" s="5" t="s">
        <v>15</v>
      </c>
      <c r="C353" s="5" t="s">
        <v>1086</v>
      </c>
      <c r="D353" s="6">
        <v>350.0</v>
      </c>
      <c r="E353" s="6">
        <v>420.0</v>
      </c>
      <c r="F353" s="7">
        <v>45469.0</v>
      </c>
      <c r="G353" s="5" t="s">
        <v>28</v>
      </c>
      <c r="H353" s="6">
        <v>2.0</v>
      </c>
      <c r="I353" s="6">
        <v>3.0</v>
      </c>
      <c r="J353" s="6">
        <v>1.0</v>
      </c>
      <c r="K353" s="6">
        <v>1.0</v>
      </c>
      <c r="L353" s="5" t="s">
        <v>19</v>
      </c>
      <c r="M353" s="5" t="s">
        <v>1087</v>
      </c>
      <c r="N353" s="8" t="s">
        <v>1088</v>
      </c>
      <c r="O353" s="5" t="s">
        <v>239</v>
      </c>
    </row>
    <row r="354">
      <c r="A354" s="4">
        <v>750000.0</v>
      </c>
      <c r="B354" s="5" t="s">
        <v>15</v>
      </c>
      <c r="C354" s="5" t="s">
        <v>1089</v>
      </c>
      <c r="D354" s="6">
        <v>100.0</v>
      </c>
      <c r="E354" s="6">
        <v>180.0</v>
      </c>
      <c r="F354" s="7">
        <v>45488.0</v>
      </c>
      <c r="G354" s="5" t="s">
        <v>28</v>
      </c>
      <c r="H354" s="6">
        <v>2.0</v>
      </c>
      <c r="I354" s="6">
        <v>3.0</v>
      </c>
      <c r="J354" s="6">
        <v>1.0</v>
      </c>
      <c r="K354" s="6">
        <v>1.0</v>
      </c>
      <c r="L354" s="5" t="s">
        <v>19</v>
      </c>
      <c r="M354" s="5" t="s">
        <v>52</v>
      </c>
      <c r="N354" s="8" t="s">
        <v>1090</v>
      </c>
      <c r="O354" s="5" t="s">
        <v>239</v>
      </c>
    </row>
    <row r="355">
      <c r="A355" s="4">
        <v>750000.0</v>
      </c>
      <c r="B355" s="5" t="s">
        <v>15</v>
      </c>
      <c r="C355" s="5" t="s">
        <v>1091</v>
      </c>
      <c r="D355" s="6">
        <v>350.0</v>
      </c>
      <c r="E355" s="6">
        <v>420.0</v>
      </c>
      <c r="F355" s="7">
        <v>45439.0</v>
      </c>
      <c r="G355" s="5" t="s">
        <v>28</v>
      </c>
      <c r="H355" s="6">
        <v>2.0</v>
      </c>
      <c r="I355" s="6">
        <v>5.0</v>
      </c>
      <c r="J355" s="6">
        <v>4.0</v>
      </c>
      <c r="K355" s="6">
        <v>0.0</v>
      </c>
      <c r="L355" s="5" t="s">
        <v>19</v>
      </c>
      <c r="M355" s="5" t="s">
        <v>1087</v>
      </c>
      <c r="N355" s="8" t="s">
        <v>1092</v>
      </c>
      <c r="O355" s="5" t="s">
        <v>1093</v>
      </c>
    </row>
    <row r="356">
      <c r="A356" s="4">
        <v>750000.0</v>
      </c>
      <c r="B356" s="5" t="s">
        <v>15</v>
      </c>
      <c r="C356" s="5" t="s">
        <v>1094</v>
      </c>
      <c r="D356" s="6">
        <v>150.0</v>
      </c>
      <c r="E356" s="6">
        <v>230.0</v>
      </c>
      <c r="F356" s="7">
        <v>45468.0</v>
      </c>
      <c r="G356" s="5" t="s">
        <v>28</v>
      </c>
      <c r="H356" s="6">
        <v>2.0</v>
      </c>
      <c r="I356" s="6">
        <v>4.0</v>
      </c>
      <c r="J356" s="6">
        <v>2.0</v>
      </c>
      <c r="K356" s="6">
        <v>0.0</v>
      </c>
      <c r="L356" s="5" t="s">
        <v>19</v>
      </c>
      <c r="M356" s="5" t="s">
        <v>75</v>
      </c>
      <c r="N356" s="8" t="s">
        <v>1095</v>
      </c>
      <c r="O356" s="5" t="s">
        <v>1096</v>
      </c>
    </row>
    <row r="357">
      <c r="A357" s="4">
        <v>750215.0</v>
      </c>
      <c r="B357" s="5" t="s">
        <v>15</v>
      </c>
      <c r="C357" s="5" t="s">
        <v>1097</v>
      </c>
      <c r="D357" s="6">
        <v>100.0</v>
      </c>
      <c r="E357" s="6">
        <v>180.0</v>
      </c>
      <c r="F357" s="7">
        <v>45430.0</v>
      </c>
      <c r="G357" s="5" t="s">
        <v>28</v>
      </c>
      <c r="H357" s="6">
        <v>1.0</v>
      </c>
      <c r="I357" s="6">
        <v>3.0</v>
      </c>
      <c r="J357" s="6">
        <v>2.0</v>
      </c>
      <c r="K357" s="6">
        <v>0.0</v>
      </c>
      <c r="L357" s="5" t="s">
        <v>19</v>
      </c>
      <c r="M357" s="5" t="s">
        <v>52</v>
      </c>
      <c r="N357" s="8" t="s">
        <v>1098</v>
      </c>
      <c r="O357" s="5" t="s">
        <v>1099</v>
      </c>
    </row>
    <row r="358">
      <c r="A358" s="4">
        <v>753497.0</v>
      </c>
      <c r="B358" s="5" t="s">
        <v>15</v>
      </c>
      <c r="C358" s="5" t="s">
        <v>1100</v>
      </c>
      <c r="D358" s="6">
        <v>54.0</v>
      </c>
      <c r="E358" s="6">
        <v>93.0</v>
      </c>
      <c r="F358" s="9">
        <v>45419.0</v>
      </c>
      <c r="G358" s="5" t="s">
        <v>28</v>
      </c>
      <c r="H358" s="6">
        <v>2.0</v>
      </c>
      <c r="I358" s="6">
        <v>2.0</v>
      </c>
      <c r="J358" s="6">
        <v>1.0</v>
      </c>
      <c r="K358" s="6">
        <v>0.0</v>
      </c>
      <c r="L358" s="5" t="s">
        <v>19</v>
      </c>
      <c r="M358" s="5" t="s">
        <v>1101</v>
      </c>
      <c r="N358" s="8" t="s">
        <v>1102</v>
      </c>
      <c r="O358" s="5" t="s">
        <v>619</v>
      </c>
    </row>
    <row r="359">
      <c r="A359" s="1">
        <v>760000.0</v>
      </c>
      <c r="B359" s="2" t="s">
        <v>15</v>
      </c>
      <c r="C359" s="2" t="s">
        <v>1103</v>
      </c>
      <c r="D359" s="2">
        <v>75.0</v>
      </c>
      <c r="E359" s="2">
        <v>75.0</v>
      </c>
      <c r="F359" s="11">
        <v>45393.0</v>
      </c>
      <c r="G359" s="2" t="s">
        <v>18</v>
      </c>
      <c r="H359" s="2">
        <v>1.0</v>
      </c>
      <c r="I359" s="2">
        <v>3.0</v>
      </c>
      <c r="J359" s="2">
        <v>1.0</v>
      </c>
      <c r="K359" s="2">
        <v>1.0</v>
      </c>
      <c r="L359" s="2" t="s">
        <v>19</v>
      </c>
      <c r="M359" s="2" t="s">
        <v>192</v>
      </c>
      <c r="N359" s="3" t="s">
        <v>1104</v>
      </c>
      <c r="O359" s="2" t="s">
        <v>1105</v>
      </c>
    </row>
    <row r="360">
      <c r="A360" s="1">
        <v>760000.0</v>
      </c>
      <c r="B360" s="2" t="s">
        <v>15</v>
      </c>
      <c r="C360" s="2" t="s">
        <v>1103</v>
      </c>
      <c r="D360" s="2">
        <v>75.0</v>
      </c>
      <c r="E360" s="2">
        <v>75.0</v>
      </c>
      <c r="F360" s="11">
        <v>45393.0</v>
      </c>
      <c r="G360" s="2" t="s">
        <v>18</v>
      </c>
      <c r="H360" s="2">
        <v>1.0</v>
      </c>
      <c r="I360" s="2">
        <v>3.0</v>
      </c>
      <c r="J360" s="2">
        <v>1.0</v>
      </c>
      <c r="K360" s="2">
        <v>1.0</v>
      </c>
      <c r="L360" s="2" t="s">
        <v>19</v>
      </c>
      <c r="M360" s="2" t="s">
        <v>192</v>
      </c>
      <c r="N360" s="3" t="s">
        <v>1106</v>
      </c>
      <c r="O360" s="2" t="s">
        <v>1105</v>
      </c>
    </row>
    <row r="361">
      <c r="A361" s="1">
        <v>760000.0</v>
      </c>
      <c r="B361" s="2" t="s">
        <v>15</v>
      </c>
      <c r="C361" s="2" t="s">
        <v>1103</v>
      </c>
      <c r="D361" s="2">
        <v>75.0</v>
      </c>
      <c r="E361" s="2">
        <v>75.0</v>
      </c>
      <c r="F361" s="11">
        <v>45393.0</v>
      </c>
      <c r="G361" s="2" t="s">
        <v>18</v>
      </c>
      <c r="H361" s="2">
        <v>1.0</v>
      </c>
      <c r="I361" s="2">
        <v>3.0</v>
      </c>
      <c r="J361" s="2">
        <v>1.0</v>
      </c>
      <c r="K361" s="2">
        <v>1.0</v>
      </c>
      <c r="L361" s="2" t="s">
        <v>19</v>
      </c>
      <c r="M361" s="2" t="s">
        <v>192</v>
      </c>
      <c r="N361" s="3" t="s">
        <v>1107</v>
      </c>
      <c r="O361" s="2" t="s">
        <v>1105</v>
      </c>
    </row>
    <row r="362">
      <c r="A362" s="1">
        <v>760000.0</v>
      </c>
      <c r="B362" s="2" t="s">
        <v>15</v>
      </c>
      <c r="C362" s="2" t="s">
        <v>1103</v>
      </c>
      <c r="D362" s="2">
        <v>75.0</v>
      </c>
      <c r="E362" s="2">
        <v>75.0</v>
      </c>
      <c r="F362" s="11">
        <v>45393.0</v>
      </c>
      <c r="G362" s="2" t="s">
        <v>18</v>
      </c>
      <c r="H362" s="2">
        <v>1.0</v>
      </c>
      <c r="I362" s="2">
        <v>3.0</v>
      </c>
      <c r="J362" s="2">
        <v>1.0</v>
      </c>
      <c r="K362" s="2">
        <v>1.0</v>
      </c>
      <c r="L362" s="2" t="s">
        <v>19</v>
      </c>
      <c r="M362" s="2" t="s">
        <v>192</v>
      </c>
      <c r="N362" s="3" t="s">
        <v>1108</v>
      </c>
      <c r="O362" s="2" t="s">
        <v>1105</v>
      </c>
    </row>
    <row r="363">
      <c r="A363" s="1">
        <v>760000.0</v>
      </c>
      <c r="B363" s="2" t="s">
        <v>15</v>
      </c>
      <c r="C363" s="2" t="s">
        <v>1103</v>
      </c>
      <c r="D363" s="2">
        <v>75.0</v>
      </c>
      <c r="E363" s="2">
        <v>75.0</v>
      </c>
      <c r="F363" s="11">
        <v>45393.0</v>
      </c>
      <c r="G363" s="2" t="s">
        <v>18</v>
      </c>
      <c r="H363" s="2">
        <v>1.0</v>
      </c>
      <c r="I363" s="2">
        <v>3.0</v>
      </c>
      <c r="J363" s="2">
        <v>1.0</v>
      </c>
      <c r="K363" s="2">
        <v>1.0</v>
      </c>
      <c r="L363" s="2" t="s">
        <v>19</v>
      </c>
      <c r="M363" s="2" t="s">
        <v>192</v>
      </c>
      <c r="N363" s="3" t="s">
        <v>1109</v>
      </c>
      <c r="O363" s="2" t="s">
        <v>1110</v>
      </c>
    </row>
    <row r="364">
      <c r="A364" s="4">
        <v>760000.0</v>
      </c>
      <c r="B364" s="5" t="s">
        <v>15</v>
      </c>
      <c r="C364" s="5" t="s">
        <v>1111</v>
      </c>
      <c r="D364" s="6">
        <v>90.0</v>
      </c>
      <c r="E364" s="6">
        <v>190.0</v>
      </c>
      <c r="F364" s="7">
        <v>45379.0</v>
      </c>
      <c r="G364" s="5" t="s">
        <v>28</v>
      </c>
      <c r="H364" s="6">
        <v>1.0</v>
      </c>
      <c r="I364" s="6">
        <v>4.0</v>
      </c>
      <c r="J364" s="6">
        <v>4.0</v>
      </c>
      <c r="K364" s="6">
        <v>0.0</v>
      </c>
      <c r="L364" s="5" t="s">
        <v>19</v>
      </c>
      <c r="M364" s="5" t="s">
        <v>1062</v>
      </c>
      <c r="N364" s="8" t="s">
        <v>1112</v>
      </c>
      <c r="O364" s="5" t="s">
        <v>431</v>
      </c>
    </row>
    <row r="365">
      <c r="A365" s="4">
        <v>760000.0</v>
      </c>
      <c r="B365" s="5" t="s">
        <v>15</v>
      </c>
      <c r="C365" s="5" t="s">
        <v>956</v>
      </c>
      <c r="D365" s="6">
        <v>190.0</v>
      </c>
      <c r="E365" s="6">
        <v>190.0</v>
      </c>
      <c r="F365" s="9">
        <v>45384.0</v>
      </c>
      <c r="G365" s="5" t="s">
        <v>28</v>
      </c>
      <c r="H365" s="6">
        <v>2.0</v>
      </c>
      <c r="I365" s="6">
        <v>4.0</v>
      </c>
      <c r="J365" s="6">
        <v>4.0</v>
      </c>
      <c r="K365" s="6">
        <v>0.0</v>
      </c>
      <c r="L365" s="5" t="s">
        <v>19</v>
      </c>
      <c r="M365" s="5" t="s">
        <v>1062</v>
      </c>
      <c r="N365" s="8" t="s">
        <v>1113</v>
      </c>
      <c r="O365" s="5" t="s">
        <v>517</v>
      </c>
    </row>
    <row r="366">
      <c r="A366" s="4">
        <v>760363.0</v>
      </c>
      <c r="B366" s="5" t="s">
        <v>15</v>
      </c>
      <c r="C366" s="5" t="s">
        <v>1114</v>
      </c>
      <c r="D366" s="6">
        <f>E366</f>
        <v>190</v>
      </c>
      <c r="E366" s="6">
        <v>190.0</v>
      </c>
      <c r="F366" s="7">
        <v>45381.0</v>
      </c>
      <c r="G366" s="5" t="s">
        <v>28</v>
      </c>
      <c r="H366" s="6">
        <v>2.0</v>
      </c>
      <c r="I366" s="6">
        <v>4.0</v>
      </c>
      <c r="J366" s="6">
        <v>4.0</v>
      </c>
      <c r="K366" s="6">
        <v>0.0</v>
      </c>
      <c r="L366" s="5" t="s">
        <v>19</v>
      </c>
      <c r="M366" s="5" t="s">
        <v>1062</v>
      </c>
      <c r="N366" s="8" t="s">
        <v>1115</v>
      </c>
      <c r="O366" s="5" t="s">
        <v>1116</v>
      </c>
    </row>
    <row r="367">
      <c r="A367" s="4">
        <v>765000.0</v>
      </c>
      <c r="B367" s="5" t="s">
        <v>15</v>
      </c>
      <c r="C367" s="5" t="s">
        <v>1117</v>
      </c>
      <c r="D367" s="6">
        <v>220.0</v>
      </c>
      <c r="E367" s="6">
        <v>448.0</v>
      </c>
      <c r="F367" s="7">
        <v>45247.0</v>
      </c>
      <c r="G367" s="5" t="s">
        <v>28</v>
      </c>
      <c r="H367" s="6">
        <v>2.0</v>
      </c>
      <c r="I367" s="6">
        <v>4.0</v>
      </c>
      <c r="J367" s="6">
        <v>2.0</v>
      </c>
      <c r="K367" s="6">
        <v>0.0</v>
      </c>
      <c r="L367" s="5" t="s">
        <v>19</v>
      </c>
      <c r="M367" s="5" t="s">
        <v>75</v>
      </c>
      <c r="N367" s="8" t="s">
        <v>1118</v>
      </c>
      <c r="O367" s="5" t="s">
        <v>1119</v>
      </c>
    </row>
    <row r="368">
      <c r="A368" s="4">
        <v>769000.0</v>
      </c>
      <c r="B368" s="5" t="s">
        <v>15</v>
      </c>
      <c r="C368" s="5" t="s">
        <v>1120</v>
      </c>
      <c r="D368" s="6">
        <v>100.0</v>
      </c>
      <c r="E368" s="6">
        <v>188.0</v>
      </c>
      <c r="F368" s="7">
        <v>45489.0</v>
      </c>
      <c r="G368" s="5" t="s">
        <v>28</v>
      </c>
      <c r="H368" s="6">
        <v>2.0</v>
      </c>
      <c r="I368" s="6">
        <v>3.0</v>
      </c>
      <c r="J368" s="6">
        <v>1.0</v>
      </c>
      <c r="K368" s="6">
        <v>1.0</v>
      </c>
      <c r="L368" s="5" t="s">
        <v>19</v>
      </c>
      <c r="M368" s="5" t="s">
        <v>1101</v>
      </c>
      <c r="N368" s="8" t="s">
        <v>1121</v>
      </c>
      <c r="O368" s="5" t="s">
        <v>1122</v>
      </c>
    </row>
    <row r="369">
      <c r="A369" s="4">
        <v>769000.0</v>
      </c>
      <c r="B369" s="5" t="s">
        <v>15</v>
      </c>
      <c r="C369" s="5" t="s">
        <v>1123</v>
      </c>
      <c r="D369" s="6">
        <v>100.0</v>
      </c>
      <c r="E369" s="6">
        <v>188.0</v>
      </c>
      <c r="F369" s="7">
        <v>45489.0</v>
      </c>
      <c r="G369" s="5" t="s">
        <v>28</v>
      </c>
      <c r="H369" s="6">
        <v>2.0</v>
      </c>
      <c r="I369" s="6">
        <v>3.0</v>
      </c>
      <c r="J369" s="6">
        <v>1.0</v>
      </c>
      <c r="K369" s="6">
        <v>1.0</v>
      </c>
      <c r="L369" s="5" t="s">
        <v>19</v>
      </c>
      <c r="M369" s="5" t="s">
        <v>1101</v>
      </c>
      <c r="N369" s="8" t="s">
        <v>1124</v>
      </c>
      <c r="O369" s="5" t="s">
        <v>649</v>
      </c>
    </row>
    <row r="370">
      <c r="A370" s="4">
        <v>770450.0</v>
      </c>
      <c r="B370" s="5" t="s">
        <v>15</v>
      </c>
      <c r="C370" s="5" t="s">
        <v>1125</v>
      </c>
      <c r="D370" s="6">
        <v>558.0</v>
      </c>
      <c r="E370" s="6">
        <v>560.0</v>
      </c>
      <c r="F370" s="9">
        <v>45201.0</v>
      </c>
      <c r="G370" s="5" t="s">
        <v>28</v>
      </c>
      <c r="H370" s="6">
        <v>2.0</v>
      </c>
      <c r="I370" s="6">
        <v>5.0</v>
      </c>
      <c r="J370" s="6">
        <v>3.0</v>
      </c>
      <c r="K370" s="6">
        <v>0.0</v>
      </c>
      <c r="L370" s="5" t="s">
        <v>19</v>
      </c>
      <c r="M370" s="5" t="s">
        <v>1126</v>
      </c>
      <c r="N370" s="8" t="s">
        <v>1127</v>
      </c>
      <c r="O370" s="5" t="s">
        <v>1128</v>
      </c>
    </row>
    <row r="371">
      <c r="A371" s="4">
        <v>770500.0</v>
      </c>
      <c r="B371" s="5" t="s">
        <v>15</v>
      </c>
      <c r="C371" s="5" t="s">
        <v>1129</v>
      </c>
      <c r="D371" s="6">
        <v>100.0</v>
      </c>
      <c r="E371" s="6">
        <v>125.0</v>
      </c>
      <c r="F371" s="7">
        <v>45316.0</v>
      </c>
      <c r="G371" s="5" t="s">
        <v>28</v>
      </c>
      <c r="H371" s="6">
        <v>2.0</v>
      </c>
      <c r="I371" s="6">
        <v>4.0</v>
      </c>
      <c r="J371" s="6">
        <v>1.0</v>
      </c>
      <c r="K371" s="6">
        <v>1.0</v>
      </c>
      <c r="L371" s="5" t="s">
        <v>19</v>
      </c>
      <c r="M371" s="5" t="s">
        <v>210</v>
      </c>
      <c r="N371" s="8" t="s">
        <v>1130</v>
      </c>
      <c r="O371" s="5" t="s">
        <v>1131</v>
      </c>
    </row>
    <row r="372">
      <c r="A372" s="1">
        <v>777000.0</v>
      </c>
      <c r="B372" s="2" t="s">
        <v>15</v>
      </c>
      <c r="C372" s="2" t="s">
        <v>1132</v>
      </c>
      <c r="D372" s="2">
        <v>88.0</v>
      </c>
      <c r="E372" s="2">
        <v>88.0</v>
      </c>
      <c r="F372" s="11">
        <v>45488.0</v>
      </c>
      <c r="G372" s="2" t="s">
        <v>18</v>
      </c>
      <c r="H372" s="2">
        <v>1.0</v>
      </c>
      <c r="I372" s="2">
        <v>2.0</v>
      </c>
      <c r="J372" s="2">
        <v>1.0</v>
      </c>
      <c r="K372" s="2">
        <v>0.0</v>
      </c>
      <c r="L372" s="2" t="s">
        <v>19</v>
      </c>
      <c r="M372" s="2" t="s">
        <v>1133</v>
      </c>
      <c r="N372" s="3" t="s">
        <v>1134</v>
      </c>
      <c r="O372" s="2" t="s">
        <v>649</v>
      </c>
    </row>
    <row r="373">
      <c r="A373" s="4">
        <v>777000.0</v>
      </c>
      <c r="B373" s="5" t="s">
        <v>15</v>
      </c>
      <c r="C373" s="5" t="s">
        <v>1135</v>
      </c>
      <c r="D373" s="6">
        <v>88.0</v>
      </c>
      <c r="E373" s="6">
        <v>88.0</v>
      </c>
      <c r="F373" s="7">
        <v>45485.0</v>
      </c>
      <c r="G373" s="5" t="s">
        <v>28</v>
      </c>
      <c r="H373" s="6">
        <v>2.0</v>
      </c>
      <c r="I373" s="6">
        <v>2.0</v>
      </c>
      <c r="J373" s="6">
        <v>1.0</v>
      </c>
      <c r="K373" s="6">
        <v>0.0</v>
      </c>
      <c r="L373" s="5" t="s">
        <v>19</v>
      </c>
      <c r="M373" s="5" t="s">
        <v>1133</v>
      </c>
      <c r="N373" s="8" t="s">
        <v>1136</v>
      </c>
      <c r="O373" s="5" t="s">
        <v>1137</v>
      </c>
    </row>
    <row r="374">
      <c r="A374" s="1">
        <v>780000.0</v>
      </c>
      <c r="B374" s="2" t="s">
        <v>15</v>
      </c>
      <c r="C374" s="2" t="s">
        <v>1138</v>
      </c>
      <c r="D374" s="2">
        <v>65.0</v>
      </c>
      <c r="E374" s="2">
        <v>65.0</v>
      </c>
      <c r="F374" s="11">
        <v>45037.0</v>
      </c>
      <c r="G374" s="2" t="s">
        <v>18</v>
      </c>
      <c r="H374" s="2">
        <v>1.0</v>
      </c>
      <c r="I374" s="2">
        <v>3.0</v>
      </c>
      <c r="J374" s="2">
        <v>2.0</v>
      </c>
      <c r="K374" s="2">
        <v>0.0</v>
      </c>
      <c r="L374" s="2" t="s">
        <v>19</v>
      </c>
      <c r="M374" s="2" t="s">
        <v>1139</v>
      </c>
      <c r="N374" s="3" t="s">
        <v>1140</v>
      </c>
      <c r="O374" s="2" t="s">
        <v>1141</v>
      </c>
    </row>
    <row r="375">
      <c r="A375" s="1">
        <v>780000.0</v>
      </c>
      <c r="B375" s="2" t="s">
        <v>15</v>
      </c>
      <c r="C375" s="2" t="s">
        <v>1142</v>
      </c>
      <c r="D375" s="2">
        <v>76.0</v>
      </c>
      <c r="E375" s="2">
        <v>76.0</v>
      </c>
      <c r="F375" s="2" t="s">
        <v>17</v>
      </c>
      <c r="G375" s="2" t="s">
        <v>18</v>
      </c>
      <c r="H375" s="2">
        <v>1.0</v>
      </c>
      <c r="I375" s="2">
        <v>2.0</v>
      </c>
      <c r="J375" s="2">
        <v>1.0</v>
      </c>
      <c r="K375" s="2">
        <v>0.0</v>
      </c>
      <c r="L375" s="2" t="s">
        <v>19</v>
      </c>
      <c r="M375" s="2" t="s">
        <v>1143</v>
      </c>
      <c r="N375" s="3" t="s">
        <v>1144</v>
      </c>
      <c r="O375" s="2" t="s">
        <v>1145</v>
      </c>
    </row>
    <row r="376">
      <c r="A376" s="1">
        <v>780000.0</v>
      </c>
      <c r="B376" s="2" t="s">
        <v>15</v>
      </c>
      <c r="C376" s="2" t="s">
        <v>1142</v>
      </c>
      <c r="D376" s="2">
        <v>55.0</v>
      </c>
      <c r="E376" s="2">
        <v>55.0</v>
      </c>
      <c r="F376" s="11">
        <v>45418.0</v>
      </c>
      <c r="G376" s="2" t="s">
        <v>18</v>
      </c>
      <c r="H376" s="2">
        <v>1.0</v>
      </c>
      <c r="I376" s="2">
        <v>2.0</v>
      </c>
      <c r="J376" s="2">
        <v>1.0</v>
      </c>
      <c r="K376" s="2">
        <v>0.0</v>
      </c>
      <c r="L376" s="2" t="s">
        <v>19</v>
      </c>
      <c r="M376" s="2" t="s">
        <v>641</v>
      </c>
      <c r="N376" s="3" t="s">
        <v>1146</v>
      </c>
      <c r="O376" s="2" t="s">
        <v>1145</v>
      </c>
    </row>
    <row r="377">
      <c r="A377" s="1">
        <v>780000.0</v>
      </c>
      <c r="B377" s="2" t="s">
        <v>15</v>
      </c>
      <c r="C377" s="2" t="s">
        <v>1147</v>
      </c>
      <c r="D377" s="2">
        <v>69.0</v>
      </c>
      <c r="E377" s="2">
        <v>69.0</v>
      </c>
      <c r="F377" s="11">
        <v>45212.0</v>
      </c>
      <c r="G377" s="2" t="s">
        <v>18</v>
      </c>
      <c r="H377" s="2">
        <v>1.0</v>
      </c>
      <c r="I377" s="2">
        <v>3.0</v>
      </c>
      <c r="J377" s="2">
        <v>1.0</v>
      </c>
      <c r="K377" s="2">
        <v>0.0</v>
      </c>
      <c r="L377" s="2" t="s">
        <v>19</v>
      </c>
      <c r="M377" s="2" t="s">
        <v>1148</v>
      </c>
      <c r="N377" s="3" t="s">
        <v>1149</v>
      </c>
      <c r="O377" s="2" t="s">
        <v>1150</v>
      </c>
    </row>
    <row r="378">
      <c r="A378" s="4">
        <v>780000.0</v>
      </c>
      <c r="B378" s="5" t="s">
        <v>15</v>
      </c>
      <c r="C378" s="5" t="s">
        <v>1151</v>
      </c>
      <c r="D378" s="6">
        <v>113.0</v>
      </c>
      <c r="E378" s="6">
        <v>98.0</v>
      </c>
      <c r="F378" s="7">
        <v>45036.0</v>
      </c>
      <c r="G378" s="5" t="s">
        <v>28</v>
      </c>
      <c r="H378" s="6">
        <v>2.0</v>
      </c>
      <c r="I378" s="6">
        <v>2.0</v>
      </c>
      <c r="J378" s="6">
        <v>1.0</v>
      </c>
      <c r="K378" s="6">
        <v>0.0</v>
      </c>
      <c r="L378" s="5" t="s">
        <v>19</v>
      </c>
      <c r="M378" s="5" t="s">
        <v>1076</v>
      </c>
      <c r="N378" s="8" t="s">
        <v>1152</v>
      </c>
      <c r="O378" s="5" t="s">
        <v>1153</v>
      </c>
    </row>
    <row r="379">
      <c r="A379" s="4">
        <v>780000.0</v>
      </c>
      <c r="B379" s="5" t="s">
        <v>15</v>
      </c>
      <c r="C379" s="5" t="s">
        <v>787</v>
      </c>
      <c r="D379" s="6">
        <f>E379</f>
        <v>189</v>
      </c>
      <c r="E379" s="6">
        <v>189.0</v>
      </c>
      <c r="F379" s="9">
        <v>45414.0</v>
      </c>
      <c r="G379" s="5" t="s">
        <v>28</v>
      </c>
      <c r="H379" s="6">
        <v>2.0</v>
      </c>
      <c r="I379" s="6">
        <v>3.0</v>
      </c>
      <c r="J379" s="6">
        <v>2.0</v>
      </c>
      <c r="K379" s="6">
        <v>1.0</v>
      </c>
      <c r="L379" s="5" t="s">
        <v>19</v>
      </c>
      <c r="M379" s="5" t="s">
        <v>320</v>
      </c>
      <c r="N379" s="8" t="s">
        <v>1154</v>
      </c>
      <c r="O379" s="5" t="s">
        <v>239</v>
      </c>
    </row>
    <row r="380">
      <c r="A380" s="4">
        <v>780000.0</v>
      </c>
      <c r="B380" s="5" t="s">
        <v>15</v>
      </c>
      <c r="C380" s="5" t="s">
        <v>1003</v>
      </c>
      <c r="D380" s="6">
        <v>134.0</v>
      </c>
      <c r="E380" s="6">
        <v>138.0</v>
      </c>
      <c r="F380" s="7">
        <v>45407.0</v>
      </c>
      <c r="G380" s="5" t="s">
        <v>28</v>
      </c>
      <c r="H380" s="6">
        <v>2.0</v>
      </c>
      <c r="I380" s="6">
        <v>3.0</v>
      </c>
      <c r="J380" s="6">
        <v>2.0</v>
      </c>
      <c r="K380" s="6">
        <v>1.0</v>
      </c>
      <c r="L380" s="5" t="s">
        <v>19</v>
      </c>
      <c r="M380" s="5" t="s">
        <v>44</v>
      </c>
      <c r="N380" s="8" t="s">
        <v>1155</v>
      </c>
      <c r="O380" s="5" t="s">
        <v>239</v>
      </c>
    </row>
    <row r="381">
      <c r="A381" s="4">
        <v>781371.0</v>
      </c>
      <c r="B381" s="5" t="s">
        <v>15</v>
      </c>
      <c r="C381" s="5" t="s">
        <v>1156</v>
      </c>
      <c r="D381" s="6">
        <v>75.0</v>
      </c>
      <c r="E381" s="6">
        <v>45.0</v>
      </c>
      <c r="F381" s="7">
        <v>45408.0</v>
      </c>
      <c r="G381" s="5" t="s">
        <v>28</v>
      </c>
      <c r="H381" s="6">
        <v>2.0</v>
      </c>
      <c r="I381" s="6">
        <v>2.0</v>
      </c>
      <c r="J381" s="6">
        <v>1.0</v>
      </c>
      <c r="K381" s="6">
        <v>0.0</v>
      </c>
      <c r="L381" s="5" t="s">
        <v>19</v>
      </c>
      <c r="M381" s="5" t="s">
        <v>1157</v>
      </c>
      <c r="N381" s="8" t="s">
        <v>1158</v>
      </c>
      <c r="O381" s="5" t="s">
        <v>355</v>
      </c>
    </row>
    <row r="382">
      <c r="A382" s="4">
        <v>783483.0</v>
      </c>
      <c r="B382" s="5" t="s">
        <v>15</v>
      </c>
      <c r="C382" s="5" t="s">
        <v>1159</v>
      </c>
      <c r="D382" s="6">
        <v>180.0</v>
      </c>
      <c r="E382" s="6">
        <v>180.0</v>
      </c>
      <c r="F382" s="7">
        <v>45345.0</v>
      </c>
      <c r="G382" s="5" t="s">
        <v>28</v>
      </c>
      <c r="H382" s="6">
        <v>2.0</v>
      </c>
      <c r="I382" s="6">
        <v>3.0</v>
      </c>
      <c r="J382" s="6">
        <v>3.0</v>
      </c>
      <c r="K382" s="6">
        <v>0.0</v>
      </c>
      <c r="L382" s="5" t="s">
        <v>19</v>
      </c>
      <c r="M382" s="5" t="s">
        <v>701</v>
      </c>
      <c r="N382" s="8" t="s">
        <v>1160</v>
      </c>
      <c r="O382" s="5" t="s">
        <v>1161</v>
      </c>
    </row>
    <row r="383">
      <c r="A383" s="4">
        <v>787187.0</v>
      </c>
      <c r="B383" s="5" t="s">
        <v>15</v>
      </c>
      <c r="C383" s="5" t="s">
        <v>1162</v>
      </c>
      <c r="D383" s="6">
        <v>200.0</v>
      </c>
      <c r="E383" s="6">
        <v>180.0</v>
      </c>
      <c r="F383" s="9">
        <v>45415.0</v>
      </c>
      <c r="G383" s="5" t="s">
        <v>28</v>
      </c>
      <c r="H383" s="6">
        <v>2.0</v>
      </c>
      <c r="I383" s="6">
        <v>3.0</v>
      </c>
      <c r="J383" s="6">
        <v>2.0</v>
      </c>
      <c r="K383" s="6">
        <v>1.0</v>
      </c>
      <c r="L383" s="5" t="s">
        <v>19</v>
      </c>
      <c r="M383" s="5" t="s">
        <v>75</v>
      </c>
      <c r="N383" s="8" t="s">
        <v>1163</v>
      </c>
      <c r="O383" s="5" t="s">
        <v>1164</v>
      </c>
    </row>
    <row r="384">
      <c r="A384" s="4">
        <v>788000.0</v>
      </c>
      <c r="B384" s="5" t="s">
        <v>15</v>
      </c>
      <c r="C384" s="5" t="s">
        <v>997</v>
      </c>
      <c r="D384" s="6">
        <v>120.0</v>
      </c>
      <c r="E384" s="6">
        <v>150.0</v>
      </c>
      <c r="F384" s="7">
        <v>45483.0</v>
      </c>
      <c r="G384" s="5" t="s">
        <v>28</v>
      </c>
      <c r="H384" s="6">
        <v>1.0</v>
      </c>
      <c r="I384" s="6">
        <v>4.0</v>
      </c>
      <c r="J384" s="6">
        <v>2.0</v>
      </c>
      <c r="K384" s="6">
        <v>0.0</v>
      </c>
      <c r="L384" s="5" t="s">
        <v>19</v>
      </c>
      <c r="M384" s="5" t="s">
        <v>75</v>
      </c>
      <c r="N384" s="8" t="s">
        <v>1165</v>
      </c>
      <c r="O384" s="5" t="s">
        <v>1166</v>
      </c>
    </row>
    <row r="385">
      <c r="A385" s="4">
        <v>788000.0</v>
      </c>
      <c r="B385" s="5" t="s">
        <v>15</v>
      </c>
      <c r="C385" s="5" t="s">
        <v>1167</v>
      </c>
      <c r="D385" s="6">
        <v>120.0</v>
      </c>
      <c r="E385" s="6">
        <v>150.0</v>
      </c>
      <c r="F385" s="7">
        <v>45397.0</v>
      </c>
      <c r="G385" s="5" t="s">
        <v>28</v>
      </c>
      <c r="H385" s="6">
        <v>2.0</v>
      </c>
      <c r="I385" s="6">
        <v>4.0</v>
      </c>
      <c r="J385" s="6">
        <v>1.0</v>
      </c>
      <c r="K385" s="6">
        <v>1.0</v>
      </c>
      <c r="L385" s="5" t="s">
        <v>19</v>
      </c>
      <c r="M385" s="5" t="s">
        <v>75</v>
      </c>
      <c r="N385" s="8" t="s">
        <v>1168</v>
      </c>
      <c r="O385" s="5" t="s">
        <v>1169</v>
      </c>
    </row>
    <row r="386">
      <c r="A386" s="4">
        <v>789000.0</v>
      </c>
      <c r="B386" s="5" t="s">
        <v>15</v>
      </c>
      <c r="C386" s="5" t="s">
        <v>1117</v>
      </c>
      <c r="D386" s="6">
        <v>230.0</v>
      </c>
      <c r="E386" s="6">
        <v>362.0</v>
      </c>
      <c r="F386" s="7">
        <v>45253.0</v>
      </c>
      <c r="G386" s="5" t="s">
        <v>28</v>
      </c>
      <c r="H386" s="6">
        <v>2.0</v>
      </c>
      <c r="I386" s="6">
        <v>4.0</v>
      </c>
      <c r="J386" s="6">
        <v>2.0</v>
      </c>
      <c r="K386" s="6">
        <v>0.0</v>
      </c>
      <c r="L386" s="5" t="s">
        <v>19</v>
      </c>
      <c r="M386" s="5" t="s">
        <v>75</v>
      </c>
      <c r="N386" s="8" t="s">
        <v>1170</v>
      </c>
      <c r="O386" s="5" t="s">
        <v>1171</v>
      </c>
    </row>
    <row r="387">
      <c r="A387" s="1">
        <v>790000.0</v>
      </c>
      <c r="B387" s="2" t="s">
        <v>15</v>
      </c>
      <c r="C387" s="2" t="s">
        <v>1172</v>
      </c>
      <c r="D387" s="2">
        <v>74.0</v>
      </c>
      <c r="E387" s="2">
        <v>56.0</v>
      </c>
      <c r="F387" s="2" t="s">
        <v>17</v>
      </c>
      <c r="G387" s="2" t="s">
        <v>18</v>
      </c>
      <c r="H387" s="2">
        <v>1.0</v>
      </c>
      <c r="I387" s="2">
        <v>2.0</v>
      </c>
      <c r="J387" s="2">
        <v>1.0</v>
      </c>
      <c r="K387" s="2">
        <v>0.0</v>
      </c>
      <c r="L387" s="2" t="s">
        <v>19</v>
      </c>
      <c r="M387" s="2" t="s">
        <v>936</v>
      </c>
      <c r="N387" s="3" t="s">
        <v>1173</v>
      </c>
      <c r="O387" s="2" t="s">
        <v>1174</v>
      </c>
    </row>
    <row r="388">
      <c r="A388" s="4">
        <v>790000.0</v>
      </c>
      <c r="B388" s="5" t="s">
        <v>15</v>
      </c>
      <c r="C388" s="5" t="s">
        <v>1175</v>
      </c>
      <c r="D388" s="6">
        <v>70.0</v>
      </c>
      <c r="E388" s="6">
        <v>110.0</v>
      </c>
      <c r="F388" s="7">
        <v>45488.0</v>
      </c>
      <c r="G388" s="5" t="s">
        <v>28</v>
      </c>
      <c r="H388" s="6">
        <v>2.0</v>
      </c>
      <c r="I388" s="6">
        <v>1.0</v>
      </c>
      <c r="J388" s="6">
        <v>1.0</v>
      </c>
      <c r="K388" s="6">
        <v>0.0</v>
      </c>
      <c r="L388" s="5" t="s">
        <v>19</v>
      </c>
      <c r="M388" s="5" t="s">
        <v>1176</v>
      </c>
      <c r="N388" s="8" t="s">
        <v>1177</v>
      </c>
      <c r="O388" s="5" t="s">
        <v>1178</v>
      </c>
    </row>
    <row r="389">
      <c r="A389" s="4">
        <v>790000.0</v>
      </c>
      <c r="B389" s="5" t="s">
        <v>15</v>
      </c>
      <c r="C389" s="5" t="s">
        <v>1179</v>
      </c>
      <c r="D389" s="6">
        <v>75.0</v>
      </c>
      <c r="E389" s="6">
        <v>150.0</v>
      </c>
      <c r="F389" s="7">
        <v>45395.0</v>
      </c>
      <c r="G389" s="5" t="s">
        <v>28</v>
      </c>
      <c r="H389" s="6">
        <v>1.0</v>
      </c>
      <c r="I389" s="6">
        <v>3.0</v>
      </c>
      <c r="J389" s="6">
        <v>1.0</v>
      </c>
      <c r="K389" s="6">
        <v>1.0</v>
      </c>
      <c r="L389" s="5" t="s">
        <v>19</v>
      </c>
      <c r="M389" s="5" t="s">
        <v>393</v>
      </c>
      <c r="N389" s="8" t="s">
        <v>1180</v>
      </c>
      <c r="O389" s="5" t="s">
        <v>1181</v>
      </c>
    </row>
    <row r="390">
      <c r="A390" s="4">
        <v>790000.0</v>
      </c>
      <c r="B390" s="5" t="s">
        <v>15</v>
      </c>
      <c r="C390" s="5" t="s">
        <v>1182</v>
      </c>
      <c r="D390" s="6">
        <v>100.0</v>
      </c>
      <c r="E390" s="6">
        <v>80.0</v>
      </c>
      <c r="F390" s="7">
        <v>45274.0</v>
      </c>
      <c r="G390" s="5" t="s">
        <v>28</v>
      </c>
      <c r="H390" s="6">
        <v>2.0</v>
      </c>
      <c r="I390" s="6">
        <v>3.0</v>
      </c>
      <c r="J390" s="6">
        <v>3.0</v>
      </c>
      <c r="K390" s="6">
        <v>1.0</v>
      </c>
      <c r="L390" s="5" t="s">
        <v>19</v>
      </c>
      <c r="M390" s="5" t="s">
        <v>701</v>
      </c>
      <c r="N390" s="8" t="s">
        <v>1183</v>
      </c>
      <c r="O390" s="5" t="s">
        <v>1184</v>
      </c>
    </row>
    <row r="391">
      <c r="A391" s="4">
        <v>790000.0</v>
      </c>
      <c r="B391" s="5" t="s">
        <v>15</v>
      </c>
      <c r="C391" s="5" t="s">
        <v>1185</v>
      </c>
      <c r="D391" s="6">
        <v>280.0</v>
      </c>
      <c r="E391" s="6">
        <v>280.0</v>
      </c>
      <c r="F391" s="7">
        <v>45343.0</v>
      </c>
      <c r="G391" s="5" t="s">
        <v>28</v>
      </c>
      <c r="H391" s="6">
        <v>2.0</v>
      </c>
      <c r="I391" s="6">
        <v>4.0</v>
      </c>
      <c r="J391" s="6">
        <v>2.0</v>
      </c>
      <c r="K391" s="6">
        <v>1.0</v>
      </c>
      <c r="L391" s="5" t="s">
        <v>19</v>
      </c>
      <c r="M391" s="5" t="s">
        <v>320</v>
      </c>
      <c r="N391" s="8" t="s">
        <v>1186</v>
      </c>
      <c r="O391" s="5" t="s">
        <v>1187</v>
      </c>
    </row>
    <row r="392">
      <c r="A392" s="1">
        <v>795000.0</v>
      </c>
      <c r="B392" s="2" t="s">
        <v>15</v>
      </c>
      <c r="C392" s="2" t="s">
        <v>1188</v>
      </c>
      <c r="D392" s="2">
        <v>66.0</v>
      </c>
      <c r="E392" s="2">
        <v>66.0</v>
      </c>
      <c r="F392" s="11">
        <v>45400.0</v>
      </c>
      <c r="G392" s="2" t="s">
        <v>18</v>
      </c>
      <c r="H392" s="2">
        <v>1.0</v>
      </c>
      <c r="I392" s="2">
        <v>3.0</v>
      </c>
      <c r="J392" s="2">
        <v>1.0</v>
      </c>
      <c r="K392" s="2">
        <v>0.0</v>
      </c>
      <c r="L392" s="2" t="s">
        <v>19</v>
      </c>
      <c r="M392" s="2" t="s">
        <v>1189</v>
      </c>
      <c r="N392" s="3" t="s">
        <v>1190</v>
      </c>
      <c r="O392" s="2" t="s">
        <v>1191</v>
      </c>
    </row>
    <row r="393">
      <c r="A393" s="4">
        <v>795000.0</v>
      </c>
      <c r="B393" s="5" t="s">
        <v>15</v>
      </c>
      <c r="C393" s="5" t="s">
        <v>1192</v>
      </c>
      <c r="D393" s="6">
        <f>E393</f>
        <v>67</v>
      </c>
      <c r="E393" s="6">
        <v>67.0</v>
      </c>
      <c r="F393" s="9">
        <v>45174.0</v>
      </c>
      <c r="G393" s="5" t="s">
        <v>28</v>
      </c>
      <c r="H393" s="6">
        <v>2.0</v>
      </c>
      <c r="I393" s="6">
        <v>2.0</v>
      </c>
      <c r="J393" s="6">
        <v>1.0</v>
      </c>
      <c r="K393" s="6">
        <v>0.0</v>
      </c>
      <c r="L393" s="5" t="s">
        <v>19</v>
      </c>
      <c r="M393" s="5" t="s">
        <v>350</v>
      </c>
      <c r="N393" s="8" t="s">
        <v>1193</v>
      </c>
      <c r="O393" s="5" t="s">
        <v>1194</v>
      </c>
    </row>
    <row r="394">
      <c r="A394" s="4">
        <v>798500.0</v>
      </c>
      <c r="B394" s="5" t="s">
        <v>15</v>
      </c>
      <c r="C394" s="5" t="s">
        <v>904</v>
      </c>
      <c r="D394" s="6">
        <v>200.0</v>
      </c>
      <c r="E394" s="6">
        <v>230.0</v>
      </c>
      <c r="F394" s="7">
        <v>45245.0</v>
      </c>
      <c r="G394" s="5" t="s">
        <v>28</v>
      </c>
      <c r="H394" s="6">
        <v>2.0</v>
      </c>
      <c r="I394" s="6">
        <v>3.0</v>
      </c>
      <c r="J394" s="6">
        <v>2.0</v>
      </c>
      <c r="K394" s="6">
        <v>0.0</v>
      </c>
      <c r="L394" s="5" t="s">
        <v>19</v>
      </c>
      <c r="M394" s="5" t="s">
        <v>1195</v>
      </c>
      <c r="N394" s="8" t="s">
        <v>1196</v>
      </c>
      <c r="O394" s="5" t="s">
        <v>1197</v>
      </c>
    </row>
    <row r="395">
      <c r="A395" s="1">
        <v>800000.0</v>
      </c>
      <c r="B395" s="2" t="s">
        <v>15</v>
      </c>
      <c r="C395" s="2" t="s">
        <v>1198</v>
      </c>
      <c r="D395" s="2">
        <v>60.0</v>
      </c>
      <c r="E395" s="2">
        <v>60.0</v>
      </c>
      <c r="F395" s="11">
        <v>45160.0</v>
      </c>
      <c r="G395" s="2" t="s">
        <v>18</v>
      </c>
      <c r="H395" s="2">
        <v>1.0</v>
      </c>
      <c r="I395" s="2">
        <v>2.0</v>
      </c>
      <c r="J395" s="2">
        <v>1.0</v>
      </c>
      <c r="K395" s="2">
        <v>0.0</v>
      </c>
      <c r="L395" s="2" t="s">
        <v>19</v>
      </c>
      <c r="M395" s="2" t="s">
        <v>1199</v>
      </c>
      <c r="N395" s="3" t="s">
        <v>1200</v>
      </c>
      <c r="O395" s="2" t="s">
        <v>1201</v>
      </c>
    </row>
    <row r="396">
      <c r="A396" s="1">
        <v>800000.0</v>
      </c>
      <c r="B396" s="2" t="s">
        <v>15</v>
      </c>
      <c r="C396" s="2" t="s">
        <v>1202</v>
      </c>
      <c r="D396" s="2">
        <v>54.0</v>
      </c>
      <c r="E396" s="2">
        <v>54.0</v>
      </c>
      <c r="F396" s="11">
        <v>45495.0</v>
      </c>
      <c r="G396" s="2" t="s">
        <v>18</v>
      </c>
      <c r="H396" s="2">
        <v>1.0</v>
      </c>
      <c r="I396" s="2">
        <v>2.0</v>
      </c>
      <c r="J396" s="2">
        <v>1.0</v>
      </c>
      <c r="K396" s="2">
        <v>0.0</v>
      </c>
      <c r="L396" s="2" t="s">
        <v>19</v>
      </c>
      <c r="M396" s="2" t="s">
        <v>29</v>
      </c>
      <c r="N396" s="3" t="s">
        <v>1203</v>
      </c>
      <c r="O396" s="2" t="s">
        <v>1204</v>
      </c>
    </row>
    <row r="397">
      <c r="A397" s="1">
        <v>800000.0</v>
      </c>
      <c r="B397" s="2" t="s">
        <v>15</v>
      </c>
      <c r="C397" s="2" t="s">
        <v>1205</v>
      </c>
      <c r="D397" s="2">
        <v>62.0</v>
      </c>
      <c r="E397" s="2">
        <v>62.0</v>
      </c>
      <c r="F397" s="2" t="s">
        <v>17</v>
      </c>
      <c r="G397" s="2" t="s">
        <v>18</v>
      </c>
      <c r="H397" s="2">
        <v>1.0</v>
      </c>
      <c r="I397" s="2">
        <v>2.0</v>
      </c>
      <c r="J397" s="2">
        <v>1.0</v>
      </c>
      <c r="K397" s="2">
        <v>0.0</v>
      </c>
      <c r="L397" s="2" t="s">
        <v>19</v>
      </c>
      <c r="M397" s="2" t="s">
        <v>1206</v>
      </c>
      <c r="N397" s="3" t="s">
        <v>1207</v>
      </c>
      <c r="O397" s="2" t="s">
        <v>1208</v>
      </c>
    </row>
    <row r="398">
      <c r="A398" s="1">
        <v>800000.0</v>
      </c>
      <c r="B398" s="2" t="s">
        <v>15</v>
      </c>
      <c r="C398" s="2" t="s">
        <v>1209</v>
      </c>
      <c r="D398" s="2">
        <v>38.0</v>
      </c>
      <c r="E398" s="2">
        <v>57.0</v>
      </c>
      <c r="F398" s="2" t="s">
        <v>17</v>
      </c>
      <c r="G398" s="2" t="s">
        <v>18</v>
      </c>
      <c r="H398" s="2">
        <v>1.0</v>
      </c>
      <c r="I398" s="2">
        <v>2.0</v>
      </c>
      <c r="J398" s="2">
        <v>1.0</v>
      </c>
      <c r="K398" s="2">
        <v>0.0</v>
      </c>
      <c r="L398" s="2" t="s">
        <v>19</v>
      </c>
      <c r="M398" s="2" t="s">
        <v>313</v>
      </c>
      <c r="N398" s="3" t="s">
        <v>1210</v>
      </c>
      <c r="O398" s="2" t="s">
        <v>1211</v>
      </c>
    </row>
    <row r="399">
      <c r="A399" s="4">
        <v>800000.0</v>
      </c>
      <c r="B399" s="5" t="s">
        <v>15</v>
      </c>
      <c r="C399" s="5" t="s">
        <v>1212</v>
      </c>
      <c r="D399" s="6">
        <f>E399</f>
        <v>119</v>
      </c>
      <c r="E399" s="6">
        <v>119.0</v>
      </c>
      <c r="F399" s="10">
        <v>45634.0</v>
      </c>
      <c r="G399" s="5" t="s">
        <v>28</v>
      </c>
      <c r="H399" s="6">
        <v>2.0</v>
      </c>
      <c r="I399" s="6">
        <v>5.0</v>
      </c>
      <c r="J399" s="6">
        <v>4.0</v>
      </c>
      <c r="K399" s="6">
        <v>1.0</v>
      </c>
      <c r="L399" s="5" t="s">
        <v>19</v>
      </c>
      <c r="M399" s="5" t="s">
        <v>1213</v>
      </c>
      <c r="N399" s="8" t="s">
        <v>1214</v>
      </c>
      <c r="O399" s="5" t="s">
        <v>1215</v>
      </c>
    </row>
    <row r="400">
      <c r="A400" s="4">
        <v>800000.0</v>
      </c>
      <c r="B400" s="5" t="s">
        <v>15</v>
      </c>
      <c r="C400" s="5" t="s">
        <v>1216</v>
      </c>
      <c r="D400" s="6">
        <v>45.0</v>
      </c>
      <c r="E400" s="6">
        <v>65.0</v>
      </c>
      <c r="F400" s="9">
        <v>45295.0</v>
      </c>
      <c r="G400" s="5" t="s">
        <v>28</v>
      </c>
      <c r="H400" s="6">
        <v>2.0</v>
      </c>
      <c r="I400" s="6">
        <v>2.0</v>
      </c>
      <c r="J400" s="6">
        <v>1.0</v>
      </c>
      <c r="K400" s="6">
        <v>1.0</v>
      </c>
      <c r="L400" s="5" t="s">
        <v>19</v>
      </c>
      <c r="M400" s="5" t="s">
        <v>65</v>
      </c>
      <c r="N400" s="8" t="s">
        <v>1217</v>
      </c>
      <c r="O400" s="5" t="s">
        <v>1218</v>
      </c>
    </row>
    <row r="401">
      <c r="A401" s="4">
        <v>800000.0</v>
      </c>
      <c r="B401" s="5" t="s">
        <v>15</v>
      </c>
      <c r="C401" s="5" t="s">
        <v>1219</v>
      </c>
      <c r="D401" s="6">
        <v>113.0</v>
      </c>
      <c r="E401" s="6">
        <v>218.0</v>
      </c>
      <c r="F401" s="7">
        <v>45349.0</v>
      </c>
      <c r="G401" s="5" t="s">
        <v>28</v>
      </c>
      <c r="H401" s="6">
        <v>1.0</v>
      </c>
      <c r="I401" s="6">
        <v>3.0</v>
      </c>
      <c r="J401" s="6">
        <v>2.0</v>
      </c>
      <c r="K401" s="6">
        <v>0.0</v>
      </c>
      <c r="L401" s="5" t="s">
        <v>19</v>
      </c>
      <c r="M401" s="5" t="s">
        <v>1220</v>
      </c>
      <c r="N401" s="8" t="s">
        <v>1221</v>
      </c>
      <c r="O401" s="5" t="s">
        <v>1222</v>
      </c>
    </row>
    <row r="402">
      <c r="A402" s="4">
        <v>800000.0</v>
      </c>
      <c r="B402" s="5" t="s">
        <v>15</v>
      </c>
      <c r="C402" s="5" t="s">
        <v>1223</v>
      </c>
      <c r="D402" s="6">
        <v>200.0</v>
      </c>
      <c r="E402" s="6">
        <v>290.0</v>
      </c>
      <c r="F402" s="10">
        <v>45634.0</v>
      </c>
      <c r="G402" s="5" t="s">
        <v>28</v>
      </c>
      <c r="H402" s="6">
        <v>1.0</v>
      </c>
      <c r="I402" s="6">
        <v>3.0</v>
      </c>
      <c r="J402" s="6">
        <v>2.0</v>
      </c>
      <c r="K402" s="6">
        <v>0.0</v>
      </c>
      <c r="L402" s="5" t="s">
        <v>19</v>
      </c>
      <c r="M402" s="5" t="s">
        <v>851</v>
      </c>
      <c r="N402" s="8" t="s">
        <v>1224</v>
      </c>
      <c r="O402" s="5" t="s">
        <v>1225</v>
      </c>
    </row>
    <row r="403">
      <c r="A403" s="4">
        <v>800000.0</v>
      </c>
      <c r="B403" s="5" t="s">
        <v>15</v>
      </c>
      <c r="C403" s="5" t="s">
        <v>1226</v>
      </c>
      <c r="D403" s="6">
        <v>344.0</v>
      </c>
      <c r="E403" s="6">
        <v>288.0</v>
      </c>
      <c r="F403" s="10">
        <v>45634.0</v>
      </c>
      <c r="G403" s="5" t="s">
        <v>28</v>
      </c>
      <c r="H403" s="6">
        <v>2.0</v>
      </c>
      <c r="I403" s="6">
        <v>3.0</v>
      </c>
      <c r="J403" s="6">
        <v>2.0</v>
      </c>
      <c r="K403" s="6">
        <v>1.0</v>
      </c>
      <c r="L403" s="5" t="s">
        <v>19</v>
      </c>
      <c r="M403" s="5" t="s">
        <v>1030</v>
      </c>
      <c r="N403" s="8" t="s">
        <v>1227</v>
      </c>
      <c r="O403" s="5" t="s">
        <v>1228</v>
      </c>
    </row>
    <row r="404">
      <c r="A404" s="4">
        <v>800000.0</v>
      </c>
      <c r="B404" s="5" t="s">
        <v>15</v>
      </c>
      <c r="C404" s="5" t="s">
        <v>1229</v>
      </c>
      <c r="D404" s="6">
        <v>600.0</v>
      </c>
      <c r="E404" s="6">
        <v>590.0</v>
      </c>
      <c r="F404" s="7">
        <v>45490.0</v>
      </c>
      <c r="G404" s="5" t="s">
        <v>28</v>
      </c>
      <c r="H404" s="6">
        <v>2.0</v>
      </c>
      <c r="I404" s="6">
        <v>4.0</v>
      </c>
      <c r="J404" s="6">
        <v>4.0</v>
      </c>
      <c r="K404" s="6">
        <v>1.0</v>
      </c>
      <c r="L404" s="5" t="s">
        <v>19</v>
      </c>
      <c r="M404" s="5" t="s">
        <v>1126</v>
      </c>
      <c r="N404" s="8" t="s">
        <v>1230</v>
      </c>
      <c r="O404" s="5" t="s">
        <v>1231</v>
      </c>
    </row>
    <row r="405">
      <c r="A405" s="4">
        <v>800000.0</v>
      </c>
      <c r="B405" s="5" t="s">
        <v>15</v>
      </c>
      <c r="C405" s="5" t="s">
        <v>1232</v>
      </c>
      <c r="D405" s="6">
        <v>200.0</v>
      </c>
      <c r="E405" s="6">
        <v>200.0</v>
      </c>
      <c r="F405" s="7">
        <v>45219.0</v>
      </c>
      <c r="G405" s="5" t="s">
        <v>28</v>
      </c>
      <c r="H405" s="6">
        <v>2.0</v>
      </c>
      <c r="I405" s="6">
        <v>3.0</v>
      </c>
      <c r="J405" s="6">
        <v>2.0</v>
      </c>
      <c r="K405" s="6">
        <v>0.0</v>
      </c>
      <c r="L405" s="5" t="s">
        <v>19</v>
      </c>
      <c r="M405" s="5" t="s">
        <v>75</v>
      </c>
      <c r="N405" s="8" t="s">
        <v>1233</v>
      </c>
      <c r="O405" s="5" t="s">
        <v>1234</v>
      </c>
    </row>
    <row r="406">
      <c r="A406" s="4">
        <v>800000.0</v>
      </c>
      <c r="B406" s="5" t="s">
        <v>15</v>
      </c>
      <c r="C406" s="5" t="s">
        <v>1235</v>
      </c>
      <c r="D406" s="6">
        <v>240.0</v>
      </c>
      <c r="E406" s="6">
        <v>240.0</v>
      </c>
      <c r="F406" s="7">
        <v>45219.0</v>
      </c>
      <c r="G406" s="5" t="s">
        <v>28</v>
      </c>
      <c r="H406" s="6">
        <v>2.0</v>
      </c>
      <c r="I406" s="6">
        <v>4.0</v>
      </c>
      <c r="J406" s="6">
        <v>2.0</v>
      </c>
      <c r="K406" s="6">
        <v>1.0</v>
      </c>
      <c r="L406" s="5" t="s">
        <v>19</v>
      </c>
      <c r="M406" s="5" t="s">
        <v>258</v>
      </c>
      <c r="N406" s="8" t="s">
        <v>1236</v>
      </c>
      <c r="O406" s="5" t="s">
        <v>1234</v>
      </c>
    </row>
    <row r="407">
      <c r="A407" s="4">
        <v>800000.0</v>
      </c>
      <c r="B407" s="5" t="s">
        <v>15</v>
      </c>
      <c r="C407" s="5" t="s">
        <v>1237</v>
      </c>
      <c r="D407" s="6">
        <v>248.0</v>
      </c>
      <c r="E407" s="6">
        <v>248.0</v>
      </c>
      <c r="F407" s="7">
        <v>45218.0</v>
      </c>
      <c r="G407" s="5" t="s">
        <v>28</v>
      </c>
      <c r="H407" s="6">
        <v>2.0</v>
      </c>
      <c r="I407" s="6">
        <v>3.0</v>
      </c>
      <c r="J407" s="6">
        <v>2.0</v>
      </c>
      <c r="K407" s="6">
        <v>0.0</v>
      </c>
      <c r="L407" s="5" t="s">
        <v>19</v>
      </c>
      <c r="M407" s="5" t="s">
        <v>320</v>
      </c>
      <c r="N407" s="8" t="s">
        <v>1238</v>
      </c>
      <c r="O407" s="5" t="s">
        <v>1234</v>
      </c>
    </row>
    <row r="408">
      <c r="A408" s="4">
        <v>805000.0</v>
      </c>
      <c r="B408" s="5" t="s">
        <v>15</v>
      </c>
      <c r="C408" s="5" t="s">
        <v>575</v>
      </c>
      <c r="D408" s="6">
        <v>190.0</v>
      </c>
      <c r="E408" s="6">
        <v>190.0</v>
      </c>
      <c r="F408" s="7">
        <v>45042.0</v>
      </c>
      <c r="G408" s="5" t="s">
        <v>28</v>
      </c>
      <c r="H408" s="6">
        <v>2.0</v>
      </c>
      <c r="I408" s="6">
        <v>4.0</v>
      </c>
      <c r="J408" s="6">
        <v>3.0</v>
      </c>
      <c r="K408" s="6">
        <v>0.0</v>
      </c>
      <c r="L408" s="5" t="s">
        <v>19</v>
      </c>
      <c r="M408" s="5" t="s">
        <v>1239</v>
      </c>
      <c r="N408" s="8" t="s">
        <v>1240</v>
      </c>
      <c r="O408" s="5" t="s">
        <v>567</v>
      </c>
    </row>
    <row r="409">
      <c r="A409" s="4">
        <v>808633.0</v>
      </c>
      <c r="B409" s="5" t="s">
        <v>15</v>
      </c>
      <c r="C409" s="5" t="s">
        <v>1241</v>
      </c>
      <c r="D409" s="6">
        <v>80.0</v>
      </c>
      <c r="E409" s="6">
        <v>92.0</v>
      </c>
      <c r="F409" s="7">
        <v>45433.0</v>
      </c>
      <c r="G409" s="5" t="s">
        <v>28</v>
      </c>
      <c r="H409" s="6">
        <v>1.0</v>
      </c>
      <c r="I409" s="6">
        <v>2.0</v>
      </c>
      <c r="J409" s="6">
        <v>1.0</v>
      </c>
      <c r="K409" s="6">
        <v>0.0</v>
      </c>
      <c r="L409" s="5" t="s">
        <v>19</v>
      </c>
      <c r="M409" s="5" t="s">
        <v>360</v>
      </c>
      <c r="N409" s="8" t="s">
        <v>1242</v>
      </c>
      <c r="O409" s="5" t="s">
        <v>355</v>
      </c>
    </row>
    <row r="410">
      <c r="A410" s="4">
        <v>810000.0</v>
      </c>
      <c r="B410" s="5" t="s">
        <v>15</v>
      </c>
      <c r="C410" s="5" t="s">
        <v>787</v>
      </c>
      <c r="D410" s="6">
        <f>E410</f>
        <v>175</v>
      </c>
      <c r="E410" s="6">
        <v>175.0</v>
      </c>
      <c r="F410" s="9">
        <v>45414.0</v>
      </c>
      <c r="G410" s="5" t="s">
        <v>28</v>
      </c>
      <c r="H410" s="6">
        <v>1.0</v>
      </c>
      <c r="I410" s="6">
        <v>3.0</v>
      </c>
      <c r="J410" s="6">
        <v>2.0</v>
      </c>
      <c r="K410" s="6">
        <v>1.0</v>
      </c>
      <c r="L410" s="5" t="s">
        <v>19</v>
      </c>
      <c r="M410" s="5" t="s">
        <v>393</v>
      </c>
      <c r="N410" s="8" t="s">
        <v>1243</v>
      </c>
      <c r="O410" s="5" t="s">
        <v>239</v>
      </c>
    </row>
    <row r="411">
      <c r="A411" s="4">
        <v>810223.0</v>
      </c>
      <c r="B411" s="5" t="s">
        <v>15</v>
      </c>
      <c r="C411" s="5" t="s">
        <v>1244</v>
      </c>
      <c r="D411" s="6">
        <v>97.0</v>
      </c>
      <c r="E411" s="6">
        <v>120.0</v>
      </c>
      <c r="F411" s="7">
        <v>45485.0</v>
      </c>
      <c r="G411" s="5" t="s">
        <v>28</v>
      </c>
      <c r="H411" s="6">
        <v>1.0</v>
      </c>
      <c r="I411" s="6">
        <v>2.0</v>
      </c>
      <c r="J411" s="6">
        <v>2.0</v>
      </c>
      <c r="K411" s="6">
        <v>0.0</v>
      </c>
      <c r="L411" s="5" t="s">
        <v>19</v>
      </c>
      <c r="M411" s="5" t="s">
        <v>855</v>
      </c>
      <c r="N411" s="8" t="s">
        <v>1245</v>
      </c>
      <c r="O411" s="5" t="s">
        <v>1246</v>
      </c>
    </row>
    <row r="412">
      <c r="A412" s="4">
        <v>811000.0</v>
      </c>
      <c r="B412" s="5" t="s">
        <v>15</v>
      </c>
      <c r="C412" s="5" t="s">
        <v>1247</v>
      </c>
      <c r="D412" s="6">
        <v>90.0</v>
      </c>
      <c r="E412" s="6">
        <v>70.0</v>
      </c>
      <c r="F412" s="7">
        <v>45485.0</v>
      </c>
      <c r="G412" s="5" t="s">
        <v>28</v>
      </c>
      <c r="H412" s="6">
        <v>1.0</v>
      </c>
      <c r="I412" s="6">
        <v>2.0</v>
      </c>
      <c r="J412" s="6">
        <v>1.0</v>
      </c>
      <c r="K412" s="6">
        <v>0.0</v>
      </c>
      <c r="L412" s="5" t="s">
        <v>19</v>
      </c>
      <c r="M412" s="5" t="s">
        <v>1080</v>
      </c>
      <c r="N412" s="8" t="s">
        <v>1248</v>
      </c>
      <c r="O412" s="5" t="s">
        <v>1249</v>
      </c>
    </row>
    <row r="413">
      <c r="A413" s="4">
        <v>813600.0</v>
      </c>
      <c r="B413" s="5" t="s">
        <v>15</v>
      </c>
      <c r="C413" s="5" t="s">
        <v>1250</v>
      </c>
      <c r="D413" s="6">
        <v>226.0</v>
      </c>
      <c r="E413" s="6">
        <v>380.0</v>
      </c>
      <c r="F413" s="7">
        <v>45334.0</v>
      </c>
      <c r="G413" s="5" t="s">
        <v>28</v>
      </c>
      <c r="H413" s="6">
        <v>1.0</v>
      </c>
      <c r="I413" s="6">
        <v>4.0</v>
      </c>
      <c r="J413" s="6">
        <v>3.0</v>
      </c>
      <c r="K413" s="6">
        <v>1.0</v>
      </c>
      <c r="L413" s="5" t="s">
        <v>19</v>
      </c>
      <c r="M413" s="5" t="s">
        <v>1251</v>
      </c>
      <c r="N413" s="8" t="s">
        <v>1252</v>
      </c>
      <c r="O413" s="5" t="s">
        <v>1253</v>
      </c>
    </row>
    <row r="414">
      <c r="A414" s="4">
        <v>814000.0</v>
      </c>
      <c r="B414" s="5" t="s">
        <v>15</v>
      </c>
      <c r="C414" s="5" t="s">
        <v>1254</v>
      </c>
      <c r="D414" s="6">
        <v>120.0</v>
      </c>
      <c r="E414" s="6">
        <v>140.0</v>
      </c>
      <c r="F414" s="7">
        <v>45457.0</v>
      </c>
      <c r="G414" s="5" t="s">
        <v>28</v>
      </c>
      <c r="H414" s="6">
        <v>1.0</v>
      </c>
      <c r="I414" s="6">
        <v>3.0</v>
      </c>
      <c r="J414" s="6">
        <v>2.0</v>
      </c>
      <c r="K414" s="6">
        <v>1.0</v>
      </c>
      <c r="L414" s="5" t="s">
        <v>19</v>
      </c>
      <c r="M414" s="5" t="s">
        <v>346</v>
      </c>
      <c r="N414" s="8" t="s">
        <v>1255</v>
      </c>
      <c r="O414" s="5" t="s">
        <v>145</v>
      </c>
    </row>
    <row r="415">
      <c r="A415" s="1">
        <v>817000.0</v>
      </c>
      <c r="B415" s="2" t="s">
        <v>15</v>
      </c>
      <c r="C415" s="2" t="s">
        <v>1256</v>
      </c>
      <c r="D415" s="2">
        <v>70.0</v>
      </c>
      <c r="E415" s="2">
        <v>70.0</v>
      </c>
      <c r="F415" s="11">
        <v>45349.0</v>
      </c>
      <c r="G415" s="2" t="s">
        <v>18</v>
      </c>
      <c r="H415" s="2">
        <v>1.0</v>
      </c>
      <c r="I415" s="2">
        <v>2.0</v>
      </c>
      <c r="J415" s="2">
        <v>1.0</v>
      </c>
      <c r="K415" s="2">
        <v>0.0</v>
      </c>
      <c r="L415" s="2" t="s">
        <v>19</v>
      </c>
      <c r="M415" s="2" t="s">
        <v>44</v>
      </c>
      <c r="N415" s="3" t="s">
        <v>1257</v>
      </c>
      <c r="O415" s="2" t="s">
        <v>643</v>
      </c>
    </row>
    <row r="416">
      <c r="A416" s="4">
        <v>817750.0</v>
      </c>
      <c r="B416" s="5" t="s">
        <v>15</v>
      </c>
      <c r="C416" s="5" t="s">
        <v>1258</v>
      </c>
      <c r="D416" s="6">
        <v>60.0</v>
      </c>
      <c r="E416" s="6">
        <v>120.0</v>
      </c>
      <c r="F416" s="7">
        <v>45428.0</v>
      </c>
      <c r="G416" s="5" t="s">
        <v>28</v>
      </c>
      <c r="H416" s="6">
        <v>1.0</v>
      </c>
      <c r="I416" s="6">
        <v>2.0</v>
      </c>
      <c r="J416" s="6">
        <v>1.0</v>
      </c>
      <c r="K416" s="6">
        <v>0.0</v>
      </c>
      <c r="L416" s="5" t="s">
        <v>19</v>
      </c>
      <c r="M416" s="5" t="s">
        <v>44</v>
      </c>
      <c r="N416" s="8" t="s">
        <v>1259</v>
      </c>
      <c r="O416" s="5" t="s">
        <v>355</v>
      </c>
    </row>
    <row r="417">
      <c r="A417" s="4">
        <v>819000.0</v>
      </c>
      <c r="B417" s="5" t="s">
        <v>15</v>
      </c>
      <c r="C417" s="5" t="s">
        <v>1260</v>
      </c>
      <c r="D417" s="6">
        <v>200.0</v>
      </c>
      <c r="E417" s="6">
        <v>275.0</v>
      </c>
      <c r="F417" s="7">
        <v>45469.0</v>
      </c>
      <c r="G417" s="5" t="s">
        <v>28</v>
      </c>
      <c r="H417" s="6">
        <v>2.0</v>
      </c>
      <c r="I417" s="6">
        <v>4.0</v>
      </c>
      <c r="J417" s="6">
        <v>2.0</v>
      </c>
      <c r="K417" s="6">
        <v>1.0</v>
      </c>
      <c r="L417" s="5" t="s">
        <v>19</v>
      </c>
      <c r="M417" s="5" t="s">
        <v>75</v>
      </c>
      <c r="N417" s="8" t="s">
        <v>1261</v>
      </c>
      <c r="O417" s="5" t="s">
        <v>1262</v>
      </c>
    </row>
    <row r="418">
      <c r="A418" s="4">
        <v>819000.0</v>
      </c>
      <c r="B418" s="5" t="s">
        <v>15</v>
      </c>
      <c r="C418" s="5" t="s">
        <v>1263</v>
      </c>
      <c r="D418" s="6">
        <v>80.0</v>
      </c>
      <c r="E418" s="6">
        <v>86.0</v>
      </c>
      <c r="F418" s="7">
        <v>45428.0</v>
      </c>
      <c r="G418" s="5" t="s">
        <v>28</v>
      </c>
      <c r="H418" s="6">
        <v>2.0</v>
      </c>
      <c r="I418" s="6">
        <v>2.0</v>
      </c>
      <c r="J418" s="6">
        <v>1.0</v>
      </c>
      <c r="K418" s="6">
        <v>0.0</v>
      </c>
      <c r="L418" s="5" t="s">
        <v>19</v>
      </c>
      <c r="M418" s="5" t="s">
        <v>1264</v>
      </c>
      <c r="N418" s="8" t="s">
        <v>1265</v>
      </c>
      <c r="O418" s="5" t="s">
        <v>1266</v>
      </c>
    </row>
    <row r="419">
      <c r="A419" s="1">
        <v>820000.0</v>
      </c>
      <c r="B419" s="2" t="s">
        <v>15</v>
      </c>
      <c r="C419" s="2" t="s">
        <v>1267</v>
      </c>
      <c r="D419" s="2">
        <v>55.0</v>
      </c>
      <c r="E419" s="2">
        <v>55.0</v>
      </c>
      <c r="F419" s="11">
        <v>45471.0</v>
      </c>
      <c r="G419" s="2" t="s">
        <v>18</v>
      </c>
      <c r="H419" s="2">
        <v>1.0</v>
      </c>
      <c r="I419" s="2">
        <v>2.0</v>
      </c>
      <c r="J419" s="2">
        <v>1.0</v>
      </c>
      <c r="K419" s="2">
        <v>0.0</v>
      </c>
      <c r="L419" s="2" t="s">
        <v>19</v>
      </c>
      <c r="M419" s="2" t="s">
        <v>1268</v>
      </c>
      <c r="N419" s="3" t="s">
        <v>1269</v>
      </c>
      <c r="O419" s="2" t="s">
        <v>1270</v>
      </c>
    </row>
    <row r="420">
      <c r="A420" s="1">
        <v>820000.0</v>
      </c>
      <c r="B420" s="2" t="s">
        <v>15</v>
      </c>
      <c r="C420" s="2" t="s">
        <v>1271</v>
      </c>
      <c r="D420" s="2">
        <v>76.0</v>
      </c>
      <c r="E420" s="2">
        <v>76.0</v>
      </c>
      <c r="F420" s="11">
        <v>45368.0</v>
      </c>
      <c r="G420" s="2" t="s">
        <v>18</v>
      </c>
      <c r="H420" s="2">
        <v>1.0</v>
      </c>
      <c r="I420" s="2">
        <v>3.0</v>
      </c>
      <c r="J420" s="2">
        <v>1.0</v>
      </c>
      <c r="K420" s="2">
        <v>0.0</v>
      </c>
      <c r="L420" s="2" t="s">
        <v>19</v>
      </c>
      <c r="M420" s="2" t="s">
        <v>192</v>
      </c>
      <c r="N420" s="3" t="s">
        <v>1272</v>
      </c>
      <c r="O420" s="2" t="s">
        <v>1273</v>
      </c>
    </row>
    <row r="421">
      <c r="A421" s="4">
        <v>820000.0</v>
      </c>
      <c r="B421" s="5" t="s">
        <v>15</v>
      </c>
      <c r="C421" s="5" t="s">
        <v>1274</v>
      </c>
      <c r="D421" s="6">
        <v>110.0</v>
      </c>
      <c r="E421" s="6">
        <v>136.0</v>
      </c>
      <c r="F421" s="7">
        <v>45483.0</v>
      </c>
      <c r="G421" s="5" t="s">
        <v>28</v>
      </c>
      <c r="H421" s="6">
        <v>2.0</v>
      </c>
      <c r="I421" s="6">
        <v>3.0</v>
      </c>
      <c r="J421" s="6">
        <v>2.0</v>
      </c>
      <c r="K421" s="6">
        <v>0.0</v>
      </c>
      <c r="L421" s="5" t="s">
        <v>19</v>
      </c>
      <c r="M421" s="5" t="s">
        <v>105</v>
      </c>
      <c r="N421" s="8" t="s">
        <v>1275</v>
      </c>
      <c r="O421" s="5" t="s">
        <v>1276</v>
      </c>
    </row>
    <row r="422">
      <c r="A422" s="4">
        <v>820000.0</v>
      </c>
      <c r="B422" s="5" t="s">
        <v>15</v>
      </c>
      <c r="C422" s="5" t="s">
        <v>1277</v>
      </c>
      <c r="D422" s="6">
        <v>110.0</v>
      </c>
      <c r="E422" s="6">
        <v>136.0</v>
      </c>
      <c r="F422" s="7">
        <v>45408.0</v>
      </c>
      <c r="G422" s="5" t="s">
        <v>28</v>
      </c>
      <c r="H422" s="6">
        <v>2.0</v>
      </c>
      <c r="I422" s="6">
        <v>3.0</v>
      </c>
      <c r="J422" s="6">
        <v>2.0</v>
      </c>
      <c r="K422" s="6">
        <v>0.0</v>
      </c>
      <c r="L422" s="5" t="s">
        <v>19</v>
      </c>
      <c r="M422" s="5" t="s">
        <v>105</v>
      </c>
      <c r="N422" s="8" t="s">
        <v>1278</v>
      </c>
      <c r="O422" s="5" t="s">
        <v>1279</v>
      </c>
    </row>
    <row r="423">
      <c r="A423" s="4">
        <v>820000.0</v>
      </c>
      <c r="B423" s="5" t="s">
        <v>15</v>
      </c>
      <c r="C423" s="5" t="s">
        <v>1280</v>
      </c>
      <c r="D423" s="6">
        <v>110.0</v>
      </c>
      <c r="E423" s="6">
        <v>136.0</v>
      </c>
      <c r="F423" s="7">
        <v>45395.0</v>
      </c>
      <c r="G423" s="5" t="s">
        <v>28</v>
      </c>
      <c r="H423" s="6">
        <v>2.0</v>
      </c>
      <c r="I423" s="6">
        <v>3.0</v>
      </c>
      <c r="J423" s="6">
        <v>1.0</v>
      </c>
      <c r="K423" s="6">
        <v>1.0</v>
      </c>
      <c r="L423" s="5" t="s">
        <v>19</v>
      </c>
      <c r="M423" s="5" t="s">
        <v>105</v>
      </c>
      <c r="N423" s="8" t="s">
        <v>1281</v>
      </c>
      <c r="O423" s="5" t="s">
        <v>643</v>
      </c>
    </row>
    <row r="424">
      <c r="A424" s="4">
        <v>820700.0</v>
      </c>
      <c r="B424" s="5" t="s">
        <v>15</v>
      </c>
      <c r="C424" s="5" t="s">
        <v>1282</v>
      </c>
      <c r="D424" s="6">
        <v>73.0</v>
      </c>
      <c r="E424" s="6">
        <v>126.0</v>
      </c>
      <c r="F424" s="7">
        <v>45282.0</v>
      </c>
      <c r="G424" s="5" t="s">
        <v>28</v>
      </c>
      <c r="H424" s="6">
        <v>1.0</v>
      </c>
      <c r="I424" s="6">
        <v>3.0</v>
      </c>
      <c r="J424" s="6">
        <v>2.0</v>
      </c>
      <c r="K424" s="6">
        <v>1.0</v>
      </c>
      <c r="L424" s="5" t="s">
        <v>19</v>
      </c>
      <c r="M424" s="5" t="s">
        <v>156</v>
      </c>
      <c r="N424" s="8" t="s">
        <v>1283</v>
      </c>
      <c r="O424" s="5" t="s">
        <v>1284</v>
      </c>
    </row>
    <row r="425">
      <c r="A425" s="1">
        <v>824000.0</v>
      </c>
      <c r="B425" s="2" t="s">
        <v>15</v>
      </c>
      <c r="C425" s="2" t="s">
        <v>1285</v>
      </c>
      <c r="D425" s="2">
        <v>100.0</v>
      </c>
      <c r="E425" s="2">
        <v>100.0</v>
      </c>
      <c r="F425" s="11">
        <v>45331.0</v>
      </c>
      <c r="G425" s="2" t="s">
        <v>18</v>
      </c>
      <c r="H425" s="2">
        <v>1.0</v>
      </c>
      <c r="I425" s="2">
        <v>3.0</v>
      </c>
      <c r="J425" s="2">
        <v>1.0</v>
      </c>
      <c r="K425" s="2">
        <v>0.0</v>
      </c>
      <c r="L425" s="2" t="s">
        <v>19</v>
      </c>
      <c r="M425" s="2" t="s">
        <v>735</v>
      </c>
      <c r="N425" s="3" t="s">
        <v>1286</v>
      </c>
      <c r="O425" s="2" t="s">
        <v>1287</v>
      </c>
    </row>
    <row r="426">
      <c r="A426" s="1">
        <v>830000.0</v>
      </c>
      <c r="B426" s="2" t="s">
        <v>15</v>
      </c>
      <c r="C426" s="2" t="s">
        <v>1288</v>
      </c>
      <c r="D426" s="2">
        <v>48.0</v>
      </c>
      <c r="E426" s="2">
        <v>48.0</v>
      </c>
      <c r="F426" s="11">
        <v>45385.0</v>
      </c>
      <c r="G426" s="2" t="s">
        <v>18</v>
      </c>
      <c r="H426" s="2">
        <v>1.0</v>
      </c>
      <c r="I426" s="2">
        <v>2.0</v>
      </c>
      <c r="J426" s="2">
        <v>1.0</v>
      </c>
      <c r="K426" s="2">
        <v>0.0</v>
      </c>
      <c r="L426" s="2" t="s">
        <v>19</v>
      </c>
      <c r="M426" s="2" t="s">
        <v>1289</v>
      </c>
      <c r="N426" s="3" t="s">
        <v>1290</v>
      </c>
      <c r="O426" s="2" t="s">
        <v>1291</v>
      </c>
    </row>
    <row r="427">
      <c r="A427" s="4">
        <v>830000.0</v>
      </c>
      <c r="B427" s="5" t="s">
        <v>15</v>
      </c>
      <c r="C427" s="5" t="s">
        <v>1292</v>
      </c>
      <c r="D427" s="6">
        <v>100.0</v>
      </c>
      <c r="E427" s="6">
        <v>110.0</v>
      </c>
      <c r="F427" s="9">
        <v>45385.0</v>
      </c>
      <c r="G427" s="5" t="s">
        <v>28</v>
      </c>
      <c r="H427" s="6">
        <v>2.0</v>
      </c>
      <c r="I427" s="6">
        <v>3.0</v>
      </c>
      <c r="J427" s="6">
        <v>1.0</v>
      </c>
      <c r="K427" s="6">
        <v>1.0</v>
      </c>
      <c r="L427" s="5" t="s">
        <v>19</v>
      </c>
      <c r="M427" s="5" t="s">
        <v>373</v>
      </c>
      <c r="N427" s="8" t="s">
        <v>1293</v>
      </c>
      <c r="O427" s="5" t="s">
        <v>589</v>
      </c>
    </row>
    <row r="428">
      <c r="A428" s="4">
        <v>830661.0</v>
      </c>
      <c r="B428" s="5" t="s">
        <v>15</v>
      </c>
      <c r="C428" s="5" t="s">
        <v>1294</v>
      </c>
      <c r="D428" s="6">
        <v>312.0</v>
      </c>
      <c r="E428" s="6">
        <v>200.0</v>
      </c>
      <c r="F428" s="7">
        <v>45464.0</v>
      </c>
      <c r="G428" s="5" t="s">
        <v>28</v>
      </c>
      <c r="H428" s="6">
        <v>2.0</v>
      </c>
      <c r="I428" s="6">
        <v>3.0</v>
      </c>
      <c r="J428" s="6">
        <v>1.0</v>
      </c>
      <c r="K428" s="6">
        <v>1.0</v>
      </c>
      <c r="L428" s="5" t="s">
        <v>19</v>
      </c>
      <c r="M428" s="5" t="s">
        <v>459</v>
      </c>
      <c r="N428" s="8" t="s">
        <v>1295</v>
      </c>
      <c r="O428" s="5" t="s">
        <v>355</v>
      </c>
    </row>
    <row r="429">
      <c r="A429" s="4">
        <v>831000.0</v>
      </c>
      <c r="B429" s="5" t="s">
        <v>15</v>
      </c>
      <c r="C429" s="5" t="s">
        <v>1296</v>
      </c>
      <c r="D429" s="6">
        <v>298.0</v>
      </c>
      <c r="E429" s="6">
        <v>228.0</v>
      </c>
      <c r="F429" s="7">
        <v>45408.0</v>
      </c>
      <c r="G429" s="5" t="s">
        <v>28</v>
      </c>
      <c r="H429" s="6">
        <v>2.0</v>
      </c>
      <c r="I429" s="6">
        <v>3.0</v>
      </c>
      <c r="J429" s="6">
        <v>1.0</v>
      </c>
      <c r="K429" s="6">
        <v>1.0</v>
      </c>
      <c r="L429" s="5" t="s">
        <v>19</v>
      </c>
      <c r="M429" s="5" t="s">
        <v>459</v>
      </c>
      <c r="N429" s="8" t="s">
        <v>1297</v>
      </c>
      <c r="O429" s="5" t="s">
        <v>646</v>
      </c>
    </row>
    <row r="430">
      <c r="A430" s="4">
        <v>835000.0</v>
      </c>
      <c r="B430" s="5" t="s">
        <v>15</v>
      </c>
      <c r="C430" s="5" t="s">
        <v>1298</v>
      </c>
      <c r="D430" s="6">
        <v>142.0</v>
      </c>
      <c r="E430" s="6">
        <v>135.0</v>
      </c>
      <c r="F430" s="7">
        <v>45315.0</v>
      </c>
      <c r="G430" s="5" t="s">
        <v>28</v>
      </c>
      <c r="H430" s="6">
        <v>2.0</v>
      </c>
      <c r="I430" s="6">
        <v>4.0</v>
      </c>
      <c r="J430" s="6">
        <v>1.0</v>
      </c>
      <c r="K430" s="6">
        <v>1.0</v>
      </c>
      <c r="L430" s="5" t="s">
        <v>19</v>
      </c>
      <c r="M430" s="5" t="s">
        <v>214</v>
      </c>
      <c r="N430" s="8" t="s">
        <v>1299</v>
      </c>
      <c r="O430" s="5" t="s">
        <v>1300</v>
      </c>
    </row>
    <row r="431">
      <c r="A431" s="4">
        <v>838000.0</v>
      </c>
      <c r="B431" s="5" t="s">
        <v>15</v>
      </c>
      <c r="C431" s="5" t="s">
        <v>1301</v>
      </c>
      <c r="D431" s="6">
        <v>220.0</v>
      </c>
      <c r="E431" s="6">
        <v>240.0</v>
      </c>
      <c r="F431" s="7">
        <v>45436.0</v>
      </c>
      <c r="G431" s="5" t="s">
        <v>28</v>
      </c>
      <c r="H431" s="6">
        <v>2.0</v>
      </c>
      <c r="I431" s="6">
        <v>4.0</v>
      </c>
      <c r="J431" s="6">
        <v>4.0</v>
      </c>
      <c r="K431" s="6">
        <v>1.0</v>
      </c>
      <c r="L431" s="5" t="s">
        <v>19</v>
      </c>
      <c r="M431" s="5" t="s">
        <v>1302</v>
      </c>
      <c r="N431" s="8" t="s">
        <v>1303</v>
      </c>
      <c r="O431" s="5" t="s">
        <v>145</v>
      </c>
    </row>
    <row r="432">
      <c r="A432" s="4">
        <v>838358.0</v>
      </c>
      <c r="B432" s="5" t="s">
        <v>15</v>
      </c>
      <c r="C432" s="5" t="s">
        <v>1304</v>
      </c>
      <c r="D432" s="6">
        <v>220.0</v>
      </c>
      <c r="E432" s="6">
        <v>240.0</v>
      </c>
      <c r="F432" s="7">
        <v>45440.0</v>
      </c>
      <c r="G432" s="5" t="s">
        <v>28</v>
      </c>
      <c r="H432" s="6">
        <v>2.0</v>
      </c>
      <c r="I432" s="6">
        <v>4.0</v>
      </c>
      <c r="J432" s="6">
        <v>4.0</v>
      </c>
      <c r="K432" s="6">
        <v>1.0</v>
      </c>
      <c r="L432" s="5" t="s">
        <v>19</v>
      </c>
      <c r="M432" s="5" t="s">
        <v>1302</v>
      </c>
      <c r="N432" s="8" t="s">
        <v>1305</v>
      </c>
      <c r="O432" s="5" t="s">
        <v>1306</v>
      </c>
    </row>
    <row r="433">
      <c r="A433" s="1">
        <v>839000.0</v>
      </c>
      <c r="B433" s="2" t="s">
        <v>15</v>
      </c>
      <c r="C433" s="2" t="s">
        <v>1307</v>
      </c>
      <c r="D433" s="2">
        <v>66.0</v>
      </c>
      <c r="E433" s="2">
        <v>66.0</v>
      </c>
      <c r="F433" s="11">
        <v>45048.0</v>
      </c>
      <c r="G433" s="2" t="s">
        <v>18</v>
      </c>
      <c r="H433" s="2">
        <v>1.0</v>
      </c>
      <c r="I433" s="2">
        <v>2.0</v>
      </c>
      <c r="J433" s="2">
        <v>1.0</v>
      </c>
      <c r="K433" s="2">
        <v>0.0</v>
      </c>
      <c r="L433" s="2" t="s">
        <v>19</v>
      </c>
      <c r="M433" s="2" t="s">
        <v>455</v>
      </c>
      <c r="N433" s="3" t="s">
        <v>1308</v>
      </c>
      <c r="O433" s="2" t="s">
        <v>1309</v>
      </c>
    </row>
    <row r="434">
      <c r="A434" s="4">
        <v>840000.0</v>
      </c>
      <c r="B434" s="5" t="s">
        <v>15</v>
      </c>
      <c r="C434" s="5" t="s">
        <v>1310</v>
      </c>
      <c r="D434" s="6">
        <v>210.0</v>
      </c>
      <c r="E434" s="6">
        <v>170.0</v>
      </c>
      <c r="F434" s="9">
        <v>45261.0</v>
      </c>
      <c r="G434" s="5" t="s">
        <v>28</v>
      </c>
      <c r="H434" s="6">
        <v>2.0</v>
      </c>
      <c r="I434" s="6">
        <v>3.0</v>
      </c>
      <c r="J434" s="6">
        <v>2.0</v>
      </c>
      <c r="K434" s="6">
        <v>1.0</v>
      </c>
      <c r="L434" s="5" t="s">
        <v>19</v>
      </c>
      <c r="M434" s="5" t="s">
        <v>75</v>
      </c>
      <c r="N434" s="8" t="s">
        <v>1311</v>
      </c>
      <c r="O434" s="5" t="s">
        <v>1312</v>
      </c>
    </row>
    <row r="435">
      <c r="A435" s="4">
        <v>843970.0</v>
      </c>
      <c r="B435" s="5" t="s">
        <v>15</v>
      </c>
      <c r="C435" s="5" t="s">
        <v>1313</v>
      </c>
      <c r="D435" s="6">
        <v>128.0</v>
      </c>
      <c r="E435" s="6">
        <v>148.0</v>
      </c>
      <c r="F435" s="9">
        <v>45385.0</v>
      </c>
      <c r="G435" s="5" t="s">
        <v>28</v>
      </c>
      <c r="H435" s="6">
        <v>1.0</v>
      </c>
      <c r="I435" s="6">
        <v>3.0</v>
      </c>
      <c r="J435" s="6">
        <v>1.0</v>
      </c>
      <c r="K435" s="6">
        <v>1.0</v>
      </c>
      <c r="L435" s="5" t="s">
        <v>19</v>
      </c>
      <c r="M435" s="5" t="s">
        <v>360</v>
      </c>
      <c r="N435" s="8" t="s">
        <v>1314</v>
      </c>
      <c r="O435" s="5" t="s">
        <v>589</v>
      </c>
    </row>
    <row r="436">
      <c r="A436" s="1">
        <v>847000.0</v>
      </c>
      <c r="B436" s="2" t="s">
        <v>15</v>
      </c>
      <c r="C436" s="2" t="s">
        <v>1315</v>
      </c>
      <c r="D436" s="2">
        <v>58.0</v>
      </c>
      <c r="E436" s="2">
        <v>58.0</v>
      </c>
      <c r="F436" s="11">
        <v>45437.0</v>
      </c>
      <c r="G436" s="2" t="s">
        <v>18</v>
      </c>
      <c r="H436" s="2">
        <v>1.0</v>
      </c>
      <c r="I436" s="2">
        <v>3.0</v>
      </c>
      <c r="J436" s="2">
        <v>1.0</v>
      </c>
      <c r="K436" s="2">
        <v>0.0</v>
      </c>
      <c r="L436" s="2" t="s">
        <v>19</v>
      </c>
      <c r="M436" s="2" t="s">
        <v>101</v>
      </c>
      <c r="N436" s="3" t="s">
        <v>1316</v>
      </c>
      <c r="O436" s="2" t="s">
        <v>1317</v>
      </c>
    </row>
    <row r="437">
      <c r="A437" s="4">
        <v>849000.0</v>
      </c>
      <c r="B437" s="5" t="s">
        <v>15</v>
      </c>
      <c r="C437" s="5" t="s">
        <v>1318</v>
      </c>
      <c r="D437" s="6">
        <v>160.0</v>
      </c>
      <c r="E437" s="6">
        <v>200.0</v>
      </c>
      <c r="F437" s="7">
        <v>45288.0</v>
      </c>
      <c r="G437" s="5" t="s">
        <v>28</v>
      </c>
      <c r="H437" s="6">
        <v>2.0</v>
      </c>
      <c r="I437" s="6">
        <v>4.0</v>
      </c>
      <c r="J437" s="6">
        <v>1.0</v>
      </c>
      <c r="K437" s="6">
        <v>1.0</v>
      </c>
      <c r="L437" s="5" t="s">
        <v>19</v>
      </c>
      <c r="M437" s="5" t="s">
        <v>1126</v>
      </c>
      <c r="N437" s="8" t="s">
        <v>1319</v>
      </c>
      <c r="O437" s="5" t="s">
        <v>1320</v>
      </c>
    </row>
    <row r="438">
      <c r="A438" s="1">
        <v>850000.0</v>
      </c>
      <c r="B438" s="2" t="s">
        <v>15</v>
      </c>
      <c r="C438" s="2" t="s">
        <v>1321</v>
      </c>
      <c r="D438" s="2">
        <v>30.0</v>
      </c>
      <c r="E438" s="2">
        <v>30.0</v>
      </c>
      <c r="F438" s="11">
        <v>45420.0</v>
      </c>
      <c r="G438" s="2" t="s">
        <v>18</v>
      </c>
      <c r="H438" s="2">
        <v>1.0</v>
      </c>
      <c r="I438" s="2">
        <v>1.0</v>
      </c>
      <c r="J438" s="2">
        <v>1.0</v>
      </c>
      <c r="K438" s="2">
        <v>0.0</v>
      </c>
      <c r="L438" s="2" t="s">
        <v>19</v>
      </c>
      <c r="M438" s="2" t="s">
        <v>510</v>
      </c>
      <c r="N438" s="3" t="s">
        <v>1322</v>
      </c>
      <c r="O438" s="2" t="s">
        <v>1323</v>
      </c>
    </row>
    <row r="439">
      <c r="A439" s="1">
        <v>850000.0</v>
      </c>
      <c r="B439" s="2" t="s">
        <v>15</v>
      </c>
      <c r="C439" s="2" t="s">
        <v>1324</v>
      </c>
      <c r="D439" s="2">
        <v>73.0</v>
      </c>
      <c r="E439" s="2">
        <v>73.0</v>
      </c>
      <c r="F439" s="11">
        <v>45454.0</v>
      </c>
      <c r="G439" s="2" t="s">
        <v>18</v>
      </c>
      <c r="H439" s="2">
        <v>1.0</v>
      </c>
      <c r="I439" s="2">
        <v>2.0</v>
      </c>
      <c r="J439" s="2">
        <v>1.0</v>
      </c>
      <c r="K439" s="2">
        <v>0.0</v>
      </c>
      <c r="L439" s="2" t="s">
        <v>19</v>
      </c>
      <c r="M439" s="2" t="s">
        <v>350</v>
      </c>
      <c r="N439" s="3" t="s">
        <v>1325</v>
      </c>
      <c r="O439" s="2" t="s">
        <v>1326</v>
      </c>
    </row>
    <row r="440">
      <c r="A440" s="1">
        <v>850000.0</v>
      </c>
      <c r="B440" s="2" t="s">
        <v>15</v>
      </c>
      <c r="C440" s="2" t="s">
        <v>1327</v>
      </c>
      <c r="D440" s="2">
        <v>46.0</v>
      </c>
      <c r="E440" s="2">
        <v>56.0</v>
      </c>
      <c r="F440" s="11">
        <v>45372.0</v>
      </c>
      <c r="G440" s="2" t="s">
        <v>18</v>
      </c>
      <c r="H440" s="2">
        <v>1.0</v>
      </c>
      <c r="I440" s="2">
        <v>2.0</v>
      </c>
      <c r="J440" s="2">
        <v>1.0</v>
      </c>
      <c r="K440" s="2">
        <v>0.0</v>
      </c>
      <c r="L440" s="2" t="s">
        <v>19</v>
      </c>
      <c r="M440" s="2" t="s">
        <v>115</v>
      </c>
      <c r="N440" s="3" t="s">
        <v>1328</v>
      </c>
      <c r="O440" s="2" t="s">
        <v>1329</v>
      </c>
    </row>
    <row r="441">
      <c r="A441" s="1">
        <v>850000.0</v>
      </c>
      <c r="B441" s="2" t="s">
        <v>15</v>
      </c>
      <c r="C441" s="2" t="s">
        <v>1330</v>
      </c>
      <c r="D441" s="2">
        <v>47.0</v>
      </c>
      <c r="E441" s="2">
        <v>47.0</v>
      </c>
      <c r="F441" s="11">
        <v>45346.0</v>
      </c>
      <c r="G441" s="2" t="s">
        <v>18</v>
      </c>
      <c r="H441" s="2">
        <v>1.0</v>
      </c>
      <c r="I441" s="2">
        <v>2.0</v>
      </c>
      <c r="J441" s="2">
        <v>2.0</v>
      </c>
      <c r="K441" s="2">
        <v>0.0</v>
      </c>
      <c r="L441" s="2" t="s">
        <v>19</v>
      </c>
      <c r="M441" s="2" t="s">
        <v>1062</v>
      </c>
      <c r="N441" s="3" t="s">
        <v>1331</v>
      </c>
      <c r="O441" s="2" t="s">
        <v>1332</v>
      </c>
    </row>
    <row r="442">
      <c r="A442" s="1">
        <v>850000.0</v>
      </c>
      <c r="B442" s="2" t="s">
        <v>15</v>
      </c>
      <c r="C442" s="2" t="s">
        <v>1333</v>
      </c>
      <c r="D442" s="2">
        <v>66.0</v>
      </c>
      <c r="E442" s="2">
        <v>66.0</v>
      </c>
      <c r="F442" s="11">
        <v>45044.0</v>
      </c>
      <c r="G442" s="2" t="s">
        <v>18</v>
      </c>
      <c r="H442" s="2">
        <v>1.0</v>
      </c>
      <c r="I442" s="2">
        <v>2.0</v>
      </c>
      <c r="J442" s="2">
        <v>1.0</v>
      </c>
      <c r="K442" s="2">
        <v>0.0</v>
      </c>
      <c r="L442" s="2" t="s">
        <v>19</v>
      </c>
      <c r="M442" s="2" t="s">
        <v>1334</v>
      </c>
      <c r="N442" s="3" t="s">
        <v>1335</v>
      </c>
      <c r="O442" s="2" t="s">
        <v>1336</v>
      </c>
    </row>
    <row r="443">
      <c r="A443" s="4">
        <v>850000.0</v>
      </c>
      <c r="B443" s="5" t="s">
        <v>15</v>
      </c>
      <c r="C443" s="5" t="s">
        <v>1337</v>
      </c>
      <c r="D443" s="6">
        <v>35.0</v>
      </c>
      <c r="E443" s="6">
        <v>62.0</v>
      </c>
      <c r="F443" s="7">
        <v>45392.0</v>
      </c>
      <c r="G443" s="5" t="s">
        <v>28</v>
      </c>
      <c r="H443" s="6">
        <v>2.0</v>
      </c>
      <c r="I443" s="6">
        <v>2.0</v>
      </c>
      <c r="J443" s="6">
        <v>1.0</v>
      </c>
      <c r="K443" s="6">
        <v>1.0</v>
      </c>
      <c r="L443" s="5" t="s">
        <v>19</v>
      </c>
      <c r="M443" s="5" t="s">
        <v>65</v>
      </c>
      <c r="N443" s="8" t="s">
        <v>1338</v>
      </c>
      <c r="O443" s="5" t="s">
        <v>1339</v>
      </c>
    </row>
    <row r="444">
      <c r="A444" s="4">
        <v>850000.0</v>
      </c>
      <c r="B444" s="5" t="s">
        <v>15</v>
      </c>
      <c r="C444" s="5" t="s">
        <v>1340</v>
      </c>
      <c r="D444" s="6">
        <v>76.0</v>
      </c>
      <c r="E444" s="6">
        <v>62.0</v>
      </c>
      <c r="F444" s="7">
        <v>45469.0</v>
      </c>
      <c r="G444" s="5" t="s">
        <v>28</v>
      </c>
      <c r="H444" s="6">
        <v>2.0</v>
      </c>
      <c r="I444" s="6">
        <v>2.0</v>
      </c>
      <c r="J444" s="6">
        <v>1.0</v>
      </c>
      <c r="K444" s="6">
        <v>0.0</v>
      </c>
      <c r="L444" s="5" t="s">
        <v>19</v>
      </c>
      <c r="M444" s="5" t="s">
        <v>44</v>
      </c>
      <c r="N444" s="8" t="s">
        <v>1341</v>
      </c>
      <c r="O444" s="5" t="s">
        <v>1342</v>
      </c>
    </row>
    <row r="445">
      <c r="A445" s="4">
        <v>850000.0</v>
      </c>
      <c r="B445" s="5" t="s">
        <v>15</v>
      </c>
      <c r="C445" s="5" t="s">
        <v>1343</v>
      </c>
      <c r="D445" s="6">
        <v>110.0</v>
      </c>
      <c r="E445" s="6">
        <v>73.0</v>
      </c>
      <c r="F445" s="7">
        <v>45484.0</v>
      </c>
      <c r="G445" s="5" t="s">
        <v>28</v>
      </c>
      <c r="H445" s="6">
        <v>2.0</v>
      </c>
      <c r="I445" s="6">
        <v>3.0</v>
      </c>
      <c r="J445" s="6">
        <v>1.0</v>
      </c>
      <c r="K445" s="6">
        <v>0.0</v>
      </c>
      <c r="L445" s="5" t="s">
        <v>19</v>
      </c>
      <c r="M445" s="5" t="s">
        <v>1344</v>
      </c>
      <c r="N445" s="8" t="s">
        <v>1345</v>
      </c>
      <c r="O445" s="5" t="s">
        <v>1346</v>
      </c>
    </row>
    <row r="446">
      <c r="A446" s="4">
        <v>850000.0</v>
      </c>
      <c r="B446" s="5" t="s">
        <v>15</v>
      </c>
      <c r="C446" s="5" t="s">
        <v>1347</v>
      </c>
      <c r="D446" s="6">
        <v>92.0</v>
      </c>
      <c r="E446" s="6">
        <v>62.0</v>
      </c>
      <c r="F446" s="7">
        <v>45043.0</v>
      </c>
      <c r="G446" s="5" t="s">
        <v>28</v>
      </c>
      <c r="H446" s="6">
        <v>2.0</v>
      </c>
      <c r="I446" s="6">
        <v>2.0</v>
      </c>
      <c r="J446" s="6">
        <v>1.0</v>
      </c>
      <c r="K446" s="6">
        <v>0.0</v>
      </c>
      <c r="L446" s="5" t="s">
        <v>19</v>
      </c>
      <c r="M446" s="5" t="s">
        <v>1348</v>
      </c>
      <c r="N446" s="8" t="s">
        <v>1349</v>
      </c>
      <c r="O446" s="5" t="s">
        <v>1350</v>
      </c>
    </row>
    <row r="447">
      <c r="A447" s="4">
        <v>850000.0</v>
      </c>
      <c r="B447" s="5" t="s">
        <v>15</v>
      </c>
      <c r="C447" s="5" t="s">
        <v>1351</v>
      </c>
      <c r="D447" s="6">
        <v>200.0</v>
      </c>
      <c r="E447" s="6">
        <v>300.0</v>
      </c>
      <c r="F447" s="10">
        <v>45634.0</v>
      </c>
      <c r="G447" s="5" t="s">
        <v>28</v>
      </c>
      <c r="H447" s="6">
        <v>2.0</v>
      </c>
      <c r="I447" s="6">
        <v>3.0</v>
      </c>
      <c r="J447" s="6">
        <v>2.0</v>
      </c>
      <c r="K447" s="6">
        <v>0.0</v>
      </c>
      <c r="L447" s="5" t="s">
        <v>19</v>
      </c>
      <c r="M447" s="5" t="s">
        <v>1069</v>
      </c>
      <c r="N447" s="8" t="s">
        <v>1352</v>
      </c>
      <c r="O447" s="5" t="s">
        <v>1353</v>
      </c>
    </row>
    <row r="448">
      <c r="A448" s="4">
        <v>850000.0</v>
      </c>
      <c r="B448" s="5" t="s">
        <v>15</v>
      </c>
      <c r="C448" s="5" t="s">
        <v>1354</v>
      </c>
      <c r="D448" s="6">
        <v>200.0</v>
      </c>
      <c r="E448" s="6">
        <v>300.0</v>
      </c>
      <c r="F448" s="10">
        <v>45634.0</v>
      </c>
      <c r="G448" s="5" t="s">
        <v>28</v>
      </c>
      <c r="H448" s="6">
        <v>2.0</v>
      </c>
      <c r="I448" s="6">
        <v>3.0</v>
      </c>
      <c r="J448" s="6">
        <v>1.0</v>
      </c>
      <c r="K448" s="6">
        <v>1.0</v>
      </c>
      <c r="L448" s="5" t="s">
        <v>19</v>
      </c>
      <c r="M448" s="5" t="s">
        <v>1069</v>
      </c>
      <c r="N448" s="8" t="s">
        <v>1355</v>
      </c>
      <c r="O448" s="5" t="s">
        <v>649</v>
      </c>
    </row>
    <row r="449">
      <c r="A449" s="4">
        <v>850000.0</v>
      </c>
      <c r="B449" s="5" t="s">
        <v>15</v>
      </c>
      <c r="C449" s="5" t="s">
        <v>1356</v>
      </c>
      <c r="D449" s="6">
        <v>220.0</v>
      </c>
      <c r="E449" s="6">
        <v>240.0</v>
      </c>
      <c r="F449" s="7">
        <v>45491.0</v>
      </c>
      <c r="G449" s="5" t="s">
        <v>28</v>
      </c>
      <c r="H449" s="6">
        <v>2.0</v>
      </c>
      <c r="I449" s="6">
        <v>3.0</v>
      </c>
      <c r="J449" s="6">
        <v>2.0</v>
      </c>
      <c r="K449" s="6">
        <v>1.0</v>
      </c>
      <c r="L449" s="5" t="s">
        <v>19</v>
      </c>
      <c r="M449" s="5" t="s">
        <v>75</v>
      </c>
      <c r="N449" s="8" t="s">
        <v>1357</v>
      </c>
      <c r="O449" s="5" t="s">
        <v>1358</v>
      </c>
    </row>
    <row r="450">
      <c r="A450" s="4">
        <v>850000.0</v>
      </c>
      <c r="B450" s="5" t="s">
        <v>15</v>
      </c>
      <c r="C450" s="5" t="s">
        <v>1359</v>
      </c>
      <c r="D450" s="6">
        <v>200.0</v>
      </c>
      <c r="E450" s="6">
        <v>120.0</v>
      </c>
      <c r="F450" s="7">
        <v>45398.0</v>
      </c>
      <c r="G450" s="5" t="s">
        <v>28</v>
      </c>
      <c r="H450" s="6">
        <v>1.0</v>
      </c>
      <c r="I450" s="6">
        <v>2.0</v>
      </c>
      <c r="J450" s="6">
        <v>2.0</v>
      </c>
      <c r="K450" s="6">
        <v>1.0</v>
      </c>
      <c r="L450" s="5" t="s">
        <v>19</v>
      </c>
      <c r="M450" s="5" t="s">
        <v>701</v>
      </c>
      <c r="N450" s="8" t="s">
        <v>1360</v>
      </c>
      <c r="O450" s="5" t="s">
        <v>1361</v>
      </c>
    </row>
    <row r="451">
      <c r="A451" s="4">
        <v>850000.0</v>
      </c>
      <c r="B451" s="5" t="s">
        <v>15</v>
      </c>
      <c r="C451" s="5" t="s">
        <v>1362</v>
      </c>
      <c r="D451" s="6">
        <v>90.0</v>
      </c>
      <c r="E451" s="6">
        <v>145.0</v>
      </c>
      <c r="F451" s="7">
        <v>45209.0</v>
      </c>
      <c r="G451" s="5" t="s">
        <v>28</v>
      </c>
      <c r="H451" s="6">
        <v>1.0</v>
      </c>
      <c r="I451" s="6">
        <v>4.0</v>
      </c>
      <c r="J451" s="6">
        <v>2.0</v>
      </c>
      <c r="K451" s="6">
        <v>0.0</v>
      </c>
      <c r="L451" s="5" t="s">
        <v>19</v>
      </c>
      <c r="M451" s="5" t="s">
        <v>1363</v>
      </c>
      <c r="N451" s="8" t="s">
        <v>1364</v>
      </c>
      <c r="O451" s="5" t="s">
        <v>1365</v>
      </c>
    </row>
    <row r="452">
      <c r="A452" s="4">
        <v>850000.0</v>
      </c>
      <c r="B452" s="5" t="s">
        <v>15</v>
      </c>
      <c r="C452" s="5" t="s">
        <v>1366</v>
      </c>
      <c r="D452" s="6">
        <v>200.0</v>
      </c>
      <c r="E452" s="6">
        <v>200.0</v>
      </c>
      <c r="F452" s="7">
        <v>45218.0</v>
      </c>
      <c r="G452" s="5" t="s">
        <v>28</v>
      </c>
      <c r="H452" s="6">
        <v>1.0</v>
      </c>
      <c r="I452" s="6">
        <v>4.0</v>
      </c>
      <c r="J452" s="6">
        <v>3.0</v>
      </c>
      <c r="K452" s="6">
        <v>0.0</v>
      </c>
      <c r="L452" s="5" t="s">
        <v>19</v>
      </c>
      <c r="M452" s="5" t="s">
        <v>265</v>
      </c>
      <c r="N452" s="8" t="s">
        <v>1367</v>
      </c>
      <c r="O452" s="5" t="s">
        <v>1234</v>
      </c>
    </row>
    <row r="453">
      <c r="A453" s="4">
        <v>855000.0</v>
      </c>
      <c r="B453" s="5" t="s">
        <v>15</v>
      </c>
      <c r="C453" s="5" t="s">
        <v>1368</v>
      </c>
      <c r="D453" s="6">
        <v>160.0</v>
      </c>
      <c r="E453" s="6">
        <v>200.0</v>
      </c>
      <c r="F453" s="7">
        <v>45398.0</v>
      </c>
      <c r="G453" s="5" t="s">
        <v>28</v>
      </c>
      <c r="H453" s="6">
        <v>2.0</v>
      </c>
      <c r="I453" s="6">
        <v>3.0</v>
      </c>
      <c r="J453" s="6">
        <v>2.0</v>
      </c>
      <c r="K453" s="6">
        <v>1.0</v>
      </c>
      <c r="L453" s="5" t="s">
        <v>19</v>
      </c>
      <c r="M453" s="5" t="s">
        <v>1369</v>
      </c>
      <c r="N453" s="8" t="s">
        <v>1370</v>
      </c>
      <c r="O453" s="5" t="s">
        <v>1361</v>
      </c>
    </row>
    <row r="454">
      <c r="A454" s="4">
        <v>858750.0</v>
      </c>
      <c r="B454" s="5" t="s">
        <v>15</v>
      </c>
      <c r="C454" s="5" t="s">
        <v>1371</v>
      </c>
      <c r="D454" s="6">
        <v>100.0</v>
      </c>
      <c r="E454" s="6">
        <v>150.0</v>
      </c>
      <c r="F454" s="7">
        <v>45374.0</v>
      </c>
      <c r="G454" s="5" t="s">
        <v>28</v>
      </c>
      <c r="H454" s="6">
        <v>2.0</v>
      </c>
      <c r="I454" s="6">
        <v>3.0</v>
      </c>
      <c r="J454" s="6">
        <v>1.0</v>
      </c>
      <c r="K454" s="6">
        <v>1.0</v>
      </c>
      <c r="L454" s="5" t="s">
        <v>19</v>
      </c>
      <c r="M454" s="5" t="s">
        <v>560</v>
      </c>
      <c r="N454" s="8" t="s">
        <v>1372</v>
      </c>
      <c r="O454" s="5" t="s">
        <v>589</v>
      </c>
    </row>
    <row r="455">
      <c r="A455" s="1">
        <v>860000.0</v>
      </c>
      <c r="B455" s="2" t="s">
        <v>15</v>
      </c>
      <c r="C455" s="2" t="s">
        <v>1373</v>
      </c>
      <c r="D455" s="2">
        <v>49.0</v>
      </c>
      <c r="E455" s="2">
        <v>49.0</v>
      </c>
      <c r="F455" s="11">
        <v>45374.0</v>
      </c>
      <c r="G455" s="2" t="s">
        <v>18</v>
      </c>
      <c r="H455" s="2">
        <v>1.0</v>
      </c>
      <c r="I455" s="2">
        <v>2.0</v>
      </c>
      <c r="J455" s="2">
        <v>1.0</v>
      </c>
      <c r="K455" s="2">
        <v>0.0</v>
      </c>
      <c r="L455" s="2" t="s">
        <v>19</v>
      </c>
      <c r="M455" s="2" t="s">
        <v>455</v>
      </c>
      <c r="N455" s="3" t="s">
        <v>1374</v>
      </c>
      <c r="O455" s="2" t="s">
        <v>1375</v>
      </c>
    </row>
    <row r="456">
      <c r="A456" s="4">
        <v>863234.0</v>
      </c>
      <c r="B456" s="5" t="s">
        <v>15</v>
      </c>
      <c r="C456" s="5" t="s">
        <v>1376</v>
      </c>
      <c r="D456" s="6">
        <v>218.0</v>
      </c>
      <c r="E456" s="6">
        <v>218.0</v>
      </c>
      <c r="F456" s="7">
        <v>45491.0</v>
      </c>
      <c r="G456" s="5" t="s">
        <v>28</v>
      </c>
      <c r="H456" s="6">
        <v>2.0</v>
      </c>
      <c r="I456" s="6">
        <v>3.0</v>
      </c>
      <c r="J456" s="6">
        <v>2.0</v>
      </c>
      <c r="K456" s="6">
        <v>1.0</v>
      </c>
      <c r="L456" s="5" t="s">
        <v>19</v>
      </c>
      <c r="M456" s="5" t="s">
        <v>75</v>
      </c>
      <c r="N456" s="8" t="s">
        <v>1377</v>
      </c>
      <c r="O456" s="5" t="s">
        <v>1378</v>
      </c>
    </row>
    <row r="457">
      <c r="A457" s="4">
        <v>865000.0</v>
      </c>
      <c r="B457" s="5" t="s">
        <v>15</v>
      </c>
      <c r="C457" s="5" t="s">
        <v>1379</v>
      </c>
      <c r="D457" s="6">
        <v>210.0</v>
      </c>
      <c r="E457" s="6">
        <v>420.0</v>
      </c>
      <c r="F457" s="10">
        <v>45634.0</v>
      </c>
      <c r="G457" s="5" t="s">
        <v>28</v>
      </c>
      <c r="H457" s="6">
        <v>2.0</v>
      </c>
      <c r="I457" s="6">
        <v>4.0</v>
      </c>
      <c r="J457" s="6">
        <v>3.0</v>
      </c>
      <c r="K457" s="6">
        <v>0.0</v>
      </c>
      <c r="L457" s="5" t="s">
        <v>19</v>
      </c>
      <c r="M457" s="5" t="s">
        <v>810</v>
      </c>
      <c r="N457" s="8" t="s">
        <v>1380</v>
      </c>
      <c r="O457" s="5" t="s">
        <v>1381</v>
      </c>
    </row>
    <row r="458">
      <c r="A458" s="4">
        <v>865860.0</v>
      </c>
      <c r="B458" s="5" t="s">
        <v>15</v>
      </c>
      <c r="C458" s="5" t="s">
        <v>213</v>
      </c>
      <c r="D458" s="6">
        <v>220.0</v>
      </c>
      <c r="E458" s="6">
        <v>203.0</v>
      </c>
      <c r="F458" s="10">
        <v>45634.0</v>
      </c>
      <c r="G458" s="5" t="s">
        <v>28</v>
      </c>
      <c r="H458" s="6">
        <v>2.0</v>
      </c>
      <c r="I458" s="6">
        <v>4.0</v>
      </c>
      <c r="J458" s="6">
        <v>2.0</v>
      </c>
      <c r="K458" s="6">
        <v>1.0</v>
      </c>
      <c r="L458" s="5" t="s">
        <v>19</v>
      </c>
      <c r="M458" s="5" t="s">
        <v>75</v>
      </c>
      <c r="N458" s="8" t="s">
        <v>1382</v>
      </c>
      <c r="O458" s="5" t="s">
        <v>1383</v>
      </c>
    </row>
    <row r="459">
      <c r="A459" s="4">
        <v>866356.0</v>
      </c>
      <c r="B459" s="5" t="s">
        <v>15</v>
      </c>
      <c r="C459" s="5" t="s">
        <v>1384</v>
      </c>
      <c r="D459" s="6">
        <v>70.0</v>
      </c>
      <c r="E459" s="6">
        <v>140.0</v>
      </c>
      <c r="F459" s="7">
        <v>45134.0</v>
      </c>
      <c r="G459" s="5" t="s">
        <v>28</v>
      </c>
      <c r="H459" s="6">
        <v>2.0</v>
      </c>
      <c r="I459" s="6">
        <v>3.0</v>
      </c>
      <c r="J459" s="6">
        <v>2.0</v>
      </c>
      <c r="K459" s="6">
        <v>0.0</v>
      </c>
      <c r="L459" s="5" t="s">
        <v>19</v>
      </c>
      <c r="M459" s="5" t="s">
        <v>373</v>
      </c>
      <c r="N459" s="8" t="s">
        <v>1385</v>
      </c>
      <c r="O459" s="5" t="s">
        <v>1386</v>
      </c>
    </row>
    <row r="460">
      <c r="A460" s="4">
        <v>867573.0</v>
      </c>
      <c r="B460" s="5" t="s">
        <v>15</v>
      </c>
      <c r="C460" s="5" t="s">
        <v>1387</v>
      </c>
      <c r="D460" s="6">
        <v>90.0</v>
      </c>
      <c r="E460" s="6">
        <v>100.0</v>
      </c>
      <c r="F460" s="7">
        <v>45426.0</v>
      </c>
      <c r="G460" s="5" t="s">
        <v>28</v>
      </c>
      <c r="H460" s="6">
        <v>2.0</v>
      </c>
      <c r="I460" s="6">
        <v>2.0</v>
      </c>
      <c r="J460" s="6">
        <v>1.0</v>
      </c>
      <c r="K460" s="6">
        <v>0.0</v>
      </c>
      <c r="L460" s="5" t="s">
        <v>19</v>
      </c>
      <c r="M460" s="5" t="s">
        <v>65</v>
      </c>
      <c r="N460" s="8" t="s">
        <v>1388</v>
      </c>
      <c r="O460" s="5" t="s">
        <v>355</v>
      </c>
    </row>
    <row r="461">
      <c r="A461" s="1">
        <v>870000.0</v>
      </c>
      <c r="B461" s="2" t="s">
        <v>15</v>
      </c>
      <c r="C461" s="2" t="s">
        <v>1389</v>
      </c>
      <c r="D461" s="2">
        <v>58.0</v>
      </c>
      <c r="E461" s="2">
        <v>58.0</v>
      </c>
      <c r="F461" s="11">
        <v>45350.0</v>
      </c>
      <c r="G461" s="2" t="s">
        <v>18</v>
      </c>
      <c r="H461" s="2">
        <v>1.0</v>
      </c>
      <c r="I461" s="2">
        <v>3.0</v>
      </c>
      <c r="J461" s="2">
        <v>1.0</v>
      </c>
      <c r="K461" s="2">
        <v>0.0</v>
      </c>
      <c r="L461" s="2" t="s">
        <v>19</v>
      </c>
      <c r="M461" s="2" t="s">
        <v>350</v>
      </c>
      <c r="N461" s="3" t="s">
        <v>1390</v>
      </c>
      <c r="O461" s="2" t="s">
        <v>1391</v>
      </c>
    </row>
    <row r="462">
      <c r="A462" s="4">
        <v>870000.0</v>
      </c>
      <c r="B462" s="5" t="s">
        <v>15</v>
      </c>
      <c r="C462" s="5" t="s">
        <v>1392</v>
      </c>
      <c r="D462" s="6">
        <v>60.0</v>
      </c>
      <c r="E462" s="6">
        <v>75.0</v>
      </c>
      <c r="F462" s="10">
        <v>45634.0</v>
      </c>
      <c r="G462" s="5" t="s">
        <v>28</v>
      </c>
      <c r="H462" s="6">
        <v>2.0</v>
      </c>
      <c r="I462" s="6">
        <v>2.0</v>
      </c>
      <c r="J462" s="6">
        <v>1.0</v>
      </c>
      <c r="K462" s="6">
        <v>0.0</v>
      </c>
      <c r="L462" s="5" t="s">
        <v>19</v>
      </c>
      <c r="M462" s="5" t="s">
        <v>1393</v>
      </c>
      <c r="N462" s="8" t="s">
        <v>1394</v>
      </c>
      <c r="O462" s="5" t="s">
        <v>1395</v>
      </c>
    </row>
    <row r="463">
      <c r="A463" s="4">
        <v>870000.0</v>
      </c>
      <c r="B463" s="5" t="s">
        <v>15</v>
      </c>
      <c r="C463" s="5" t="s">
        <v>1117</v>
      </c>
      <c r="D463" s="6">
        <v>220.0</v>
      </c>
      <c r="E463" s="6">
        <v>461.0</v>
      </c>
      <c r="F463" s="7">
        <v>45247.0</v>
      </c>
      <c r="G463" s="5" t="s">
        <v>28</v>
      </c>
      <c r="H463" s="6">
        <v>1.0</v>
      </c>
      <c r="I463" s="6">
        <v>4.0</v>
      </c>
      <c r="J463" s="6">
        <v>3.0</v>
      </c>
      <c r="K463" s="6">
        <v>0.0</v>
      </c>
      <c r="L463" s="5" t="s">
        <v>19</v>
      </c>
      <c r="M463" s="5" t="s">
        <v>810</v>
      </c>
      <c r="N463" s="8" t="s">
        <v>1396</v>
      </c>
      <c r="O463" s="5" t="s">
        <v>1397</v>
      </c>
    </row>
    <row r="464">
      <c r="A464" s="4">
        <v>870000.0</v>
      </c>
      <c r="B464" s="5" t="s">
        <v>15</v>
      </c>
      <c r="C464" s="5" t="s">
        <v>1398</v>
      </c>
      <c r="D464" s="6">
        <v>375.0</v>
      </c>
      <c r="E464" s="6">
        <v>610.0</v>
      </c>
      <c r="F464" s="7">
        <v>45491.0</v>
      </c>
      <c r="G464" s="5" t="s">
        <v>28</v>
      </c>
      <c r="H464" s="6">
        <v>1.0</v>
      </c>
      <c r="I464" s="6">
        <v>4.0</v>
      </c>
      <c r="J464" s="6">
        <v>3.0</v>
      </c>
      <c r="K464" s="6">
        <v>1.0</v>
      </c>
      <c r="L464" s="5" t="s">
        <v>19</v>
      </c>
      <c r="M464" s="5" t="s">
        <v>37</v>
      </c>
      <c r="N464" s="8" t="s">
        <v>1399</v>
      </c>
      <c r="O464" s="5" t="s">
        <v>763</v>
      </c>
    </row>
    <row r="465">
      <c r="A465" s="4">
        <v>873000.0</v>
      </c>
      <c r="B465" s="5" t="s">
        <v>15</v>
      </c>
      <c r="C465" s="5" t="s">
        <v>420</v>
      </c>
      <c r="D465" s="6">
        <v>375.0</v>
      </c>
      <c r="E465" s="6">
        <v>610.0</v>
      </c>
      <c r="F465" s="7">
        <v>45463.0</v>
      </c>
      <c r="G465" s="5" t="s">
        <v>28</v>
      </c>
      <c r="H465" s="6">
        <v>2.0</v>
      </c>
      <c r="I465" s="6">
        <v>4.0</v>
      </c>
      <c r="J465" s="6">
        <v>3.0</v>
      </c>
      <c r="K465" s="6">
        <v>1.0</v>
      </c>
      <c r="L465" s="5" t="s">
        <v>19</v>
      </c>
      <c r="M465" s="5" t="s">
        <v>37</v>
      </c>
      <c r="N465" s="8" t="s">
        <v>1400</v>
      </c>
      <c r="O465" s="5" t="s">
        <v>1401</v>
      </c>
    </row>
    <row r="466">
      <c r="A466" s="4">
        <v>873000.0</v>
      </c>
      <c r="B466" s="5" t="s">
        <v>15</v>
      </c>
      <c r="C466" s="5" t="s">
        <v>1402</v>
      </c>
      <c r="D466" s="6">
        <v>375.0</v>
      </c>
      <c r="E466" s="6">
        <f>D466</f>
        <v>375</v>
      </c>
      <c r="F466" s="7">
        <v>45343.0</v>
      </c>
      <c r="G466" s="5" t="s">
        <v>28</v>
      </c>
      <c r="H466" s="6">
        <v>2.0</v>
      </c>
      <c r="I466" s="6">
        <v>4.0</v>
      </c>
      <c r="J466" s="6">
        <v>4.0</v>
      </c>
      <c r="K466" s="6">
        <v>1.0</v>
      </c>
      <c r="L466" s="5" t="s">
        <v>19</v>
      </c>
      <c r="M466" s="5" t="s">
        <v>37</v>
      </c>
      <c r="N466" s="8" t="s">
        <v>1403</v>
      </c>
      <c r="O466" s="5" t="s">
        <v>1404</v>
      </c>
    </row>
    <row r="467">
      <c r="A467" s="4">
        <v>873000.0</v>
      </c>
      <c r="B467" s="5" t="s">
        <v>15</v>
      </c>
      <c r="C467" s="5" t="s">
        <v>1405</v>
      </c>
      <c r="D467" s="6">
        <v>375.0</v>
      </c>
      <c r="E467" s="6">
        <v>610.0</v>
      </c>
      <c r="F467" s="7">
        <v>45343.0</v>
      </c>
      <c r="G467" s="5" t="s">
        <v>28</v>
      </c>
      <c r="H467" s="6">
        <v>2.0</v>
      </c>
      <c r="I467" s="6">
        <v>4.0</v>
      </c>
      <c r="J467" s="6">
        <v>4.0</v>
      </c>
      <c r="K467" s="6">
        <v>1.0</v>
      </c>
      <c r="L467" s="5" t="s">
        <v>19</v>
      </c>
      <c r="M467" s="5" t="s">
        <v>37</v>
      </c>
      <c r="N467" s="8" t="s">
        <v>1406</v>
      </c>
      <c r="O467" s="5" t="s">
        <v>1407</v>
      </c>
    </row>
    <row r="468">
      <c r="A468" s="4">
        <v>879000.0</v>
      </c>
      <c r="B468" s="5" t="s">
        <v>15</v>
      </c>
      <c r="C468" s="5" t="s">
        <v>1408</v>
      </c>
      <c r="D468" s="6">
        <v>230.0</v>
      </c>
      <c r="E468" s="6">
        <v>145.0</v>
      </c>
      <c r="F468" s="7">
        <v>45428.0</v>
      </c>
      <c r="G468" s="5" t="s">
        <v>28</v>
      </c>
      <c r="H468" s="6">
        <v>2.0</v>
      </c>
      <c r="I468" s="6">
        <v>4.0</v>
      </c>
      <c r="J468" s="6">
        <v>3.0</v>
      </c>
      <c r="K468" s="6">
        <v>1.0</v>
      </c>
      <c r="L468" s="5" t="s">
        <v>19</v>
      </c>
      <c r="M468" s="5" t="s">
        <v>1409</v>
      </c>
      <c r="N468" s="8" t="s">
        <v>1410</v>
      </c>
      <c r="O468" s="5" t="s">
        <v>355</v>
      </c>
    </row>
    <row r="469">
      <c r="A469" s="1">
        <v>880000.0</v>
      </c>
      <c r="B469" s="2" t="s">
        <v>15</v>
      </c>
      <c r="C469" s="2" t="s">
        <v>1411</v>
      </c>
      <c r="D469" s="2">
        <v>65.0</v>
      </c>
      <c r="E469" s="2">
        <v>65.0</v>
      </c>
      <c r="F469" s="11">
        <v>45210.0</v>
      </c>
      <c r="G469" s="2" t="s">
        <v>18</v>
      </c>
      <c r="H469" s="2">
        <v>1.0</v>
      </c>
      <c r="I469" s="2">
        <v>2.0</v>
      </c>
      <c r="J469" s="2">
        <v>1.0</v>
      </c>
      <c r="K469" s="2">
        <v>0.0</v>
      </c>
      <c r="L469" s="2" t="s">
        <v>19</v>
      </c>
      <c r="M469" s="2" t="s">
        <v>1412</v>
      </c>
      <c r="N469" s="3" t="s">
        <v>1413</v>
      </c>
      <c r="O469" s="2" t="s">
        <v>1414</v>
      </c>
    </row>
    <row r="470">
      <c r="A470" s="4">
        <v>880000.0</v>
      </c>
      <c r="B470" s="5" t="s">
        <v>15</v>
      </c>
      <c r="C470" s="5" t="s">
        <v>1415</v>
      </c>
      <c r="D470" s="6">
        <v>66.0</v>
      </c>
      <c r="E470" s="6">
        <v>66.0</v>
      </c>
      <c r="F470" s="7">
        <v>45461.0</v>
      </c>
      <c r="G470" s="5" t="s">
        <v>28</v>
      </c>
      <c r="H470" s="6">
        <v>2.0</v>
      </c>
      <c r="I470" s="6">
        <v>2.0</v>
      </c>
      <c r="J470" s="6">
        <v>1.0</v>
      </c>
      <c r="K470" s="6">
        <v>0.0</v>
      </c>
      <c r="L470" s="5" t="s">
        <v>19</v>
      </c>
      <c r="M470" s="5" t="s">
        <v>1348</v>
      </c>
      <c r="N470" s="8" t="s">
        <v>1416</v>
      </c>
      <c r="O470" s="5" t="s">
        <v>1417</v>
      </c>
    </row>
    <row r="471">
      <c r="A471" s="4">
        <v>880000.0</v>
      </c>
      <c r="B471" s="5" t="s">
        <v>15</v>
      </c>
      <c r="C471" s="5" t="s">
        <v>1418</v>
      </c>
      <c r="D471" s="6">
        <v>70.0</v>
      </c>
      <c r="E471" s="6">
        <v>66.0</v>
      </c>
      <c r="F471" s="7">
        <v>45100.0</v>
      </c>
      <c r="G471" s="5" t="s">
        <v>28</v>
      </c>
      <c r="H471" s="6">
        <v>2.0</v>
      </c>
      <c r="I471" s="6">
        <v>2.0</v>
      </c>
      <c r="J471" s="6">
        <v>1.0</v>
      </c>
      <c r="K471" s="6">
        <v>0.0</v>
      </c>
      <c r="L471" s="5" t="s">
        <v>19</v>
      </c>
      <c r="M471" s="5" t="s">
        <v>1348</v>
      </c>
      <c r="N471" s="8" t="s">
        <v>1419</v>
      </c>
      <c r="O471" s="5" t="s">
        <v>1420</v>
      </c>
    </row>
    <row r="472">
      <c r="A472" s="4">
        <v>880000.0</v>
      </c>
      <c r="B472" s="5" t="s">
        <v>15</v>
      </c>
      <c r="C472" s="5" t="s">
        <v>1421</v>
      </c>
      <c r="D472" s="6">
        <v>66.0</v>
      </c>
      <c r="E472" s="6">
        <v>66.0</v>
      </c>
      <c r="F472" s="7">
        <v>45037.0</v>
      </c>
      <c r="G472" s="5" t="s">
        <v>28</v>
      </c>
      <c r="H472" s="6">
        <v>2.0</v>
      </c>
      <c r="I472" s="6">
        <v>2.0</v>
      </c>
      <c r="J472" s="6">
        <v>1.0</v>
      </c>
      <c r="K472" s="6">
        <v>0.0</v>
      </c>
      <c r="L472" s="5" t="s">
        <v>19</v>
      </c>
      <c r="M472" s="5" t="s">
        <v>1348</v>
      </c>
      <c r="N472" s="8" t="s">
        <v>1422</v>
      </c>
      <c r="O472" s="5" t="s">
        <v>1423</v>
      </c>
    </row>
    <row r="473">
      <c r="A473" s="4">
        <v>884000.0</v>
      </c>
      <c r="B473" s="5" t="s">
        <v>15</v>
      </c>
      <c r="C473" s="5" t="s">
        <v>1424</v>
      </c>
      <c r="D473" s="6">
        <v>131.0</v>
      </c>
      <c r="E473" s="6">
        <v>220.0</v>
      </c>
      <c r="F473" s="7">
        <v>45349.0</v>
      </c>
      <c r="G473" s="5" t="s">
        <v>28</v>
      </c>
      <c r="H473" s="6">
        <v>2.0</v>
      </c>
      <c r="I473" s="6">
        <v>3.0</v>
      </c>
      <c r="J473" s="6">
        <v>3.0</v>
      </c>
      <c r="K473" s="6">
        <v>1.0</v>
      </c>
      <c r="L473" s="5" t="s">
        <v>19</v>
      </c>
      <c r="M473" s="5" t="s">
        <v>1239</v>
      </c>
      <c r="N473" s="8" t="s">
        <v>1425</v>
      </c>
      <c r="O473" s="5" t="s">
        <v>643</v>
      </c>
    </row>
    <row r="474">
      <c r="A474" s="4">
        <v>885000.0</v>
      </c>
      <c r="B474" s="5" t="s">
        <v>15</v>
      </c>
      <c r="C474" s="5" t="s">
        <v>1426</v>
      </c>
      <c r="D474" s="6">
        <v>165.0</v>
      </c>
      <c r="E474" s="6">
        <v>220.0</v>
      </c>
      <c r="F474" s="7">
        <v>45378.0</v>
      </c>
      <c r="G474" s="5" t="s">
        <v>28</v>
      </c>
      <c r="H474" s="6">
        <v>2.0</v>
      </c>
      <c r="I474" s="6">
        <v>3.0</v>
      </c>
      <c r="J474" s="6">
        <v>2.0</v>
      </c>
      <c r="K474" s="6">
        <v>0.0</v>
      </c>
      <c r="L474" s="5" t="s">
        <v>19</v>
      </c>
      <c r="M474" s="5" t="s">
        <v>75</v>
      </c>
      <c r="N474" s="8" t="s">
        <v>1427</v>
      </c>
      <c r="O474" s="5" t="s">
        <v>1361</v>
      </c>
    </row>
    <row r="475">
      <c r="A475" s="4">
        <v>885024.0</v>
      </c>
      <c r="B475" s="5" t="s">
        <v>15</v>
      </c>
      <c r="C475" s="5" t="s">
        <v>1428</v>
      </c>
      <c r="D475" s="6">
        <v>100.0</v>
      </c>
      <c r="E475" s="6">
        <v>140.0</v>
      </c>
      <c r="F475" s="7">
        <v>45426.0</v>
      </c>
      <c r="G475" s="5" t="s">
        <v>28</v>
      </c>
      <c r="H475" s="6">
        <v>2.0</v>
      </c>
      <c r="I475" s="6">
        <v>2.0</v>
      </c>
      <c r="J475" s="6">
        <v>1.0</v>
      </c>
      <c r="K475" s="6">
        <v>1.0</v>
      </c>
      <c r="L475" s="5" t="s">
        <v>19</v>
      </c>
      <c r="M475" s="5" t="s">
        <v>65</v>
      </c>
      <c r="N475" s="8" t="s">
        <v>1429</v>
      </c>
      <c r="O475" s="5" t="s">
        <v>355</v>
      </c>
    </row>
    <row r="476">
      <c r="A476" s="4">
        <v>887799.0</v>
      </c>
      <c r="B476" s="5" t="s">
        <v>15</v>
      </c>
      <c r="C476" s="5" t="s">
        <v>1430</v>
      </c>
      <c r="D476" s="6">
        <v>270.0</v>
      </c>
      <c r="E476" s="6">
        <v>320.0</v>
      </c>
      <c r="F476" s="7">
        <v>45426.0</v>
      </c>
      <c r="G476" s="5" t="s">
        <v>28</v>
      </c>
      <c r="H476" s="6">
        <v>2.0</v>
      </c>
      <c r="I476" s="6">
        <v>3.0</v>
      </c>
      <c r="J476" s="6">
        <v>2.0</v>
      </c>
      <c r="K476" s="6">
        <v>1.0</v>
      </c>
      <c r="L476" s="5" t="s">
        <v>19</v>
      </c>
      <c r="M476" s="5" t="s">
        <v>1431</v>
      </c>
      <c r="N476" s="8" t="s">
        <v>1432</v>
      </c>
      <c r="O476" s="5" t="s">
        <v>1433</v>
      </c>
    </row>
    <row r="477">
      <c r="A477" s="1">
        <v>890000.0</v>
      </c>
      <c r="B477" s="2" t="s">
        <v>15</v>
      </c>
      <c r="C477" s="2" t="s">
        <v>1434</v>
      </c>
      <c r="D477" s="2">
        <v>46.0</v>
      </c>
      <c r="E477" s="2">
        <v>46.0</v>
      </c>
      <c r="F477" s="11">
        <v>45311.0</v>
      </c>
      <c r="G477" s="2" t="s">
        <v>18</v>
      </c>
      <c r="H477" s="2">
        <v>1.0</v>
      </c>
      <c r="I477" s="2">
        <v>3.0</v>
      </c>
      <c r="J477" s="2">
        <v>2.0</v>
      </c>
      <c r="K477" s="2">
        <v>0.0</v>
      </c>
      <c r="L477" s="2" t="s">
        <v>19</v>
      </c>
      <c r="M477" s="2" t="s">
        <v>1435</v>
      </c>
      <c r="N477" s="3" t="s">
        <v>1436</v>
      </c>
      <c r="O477" s="2" t="s">
        <v>1437</v>
      </c>
    </row>
    <row r="478">
      <c r="A478" s="4">
        <v>890000.0</v>
      </c>
      <c r="B478" s="5" t="s">
        <v>15</v>
      </c>
      <c r="C478" s="5" t="s">
        <v>213</v>
      </c>
      <c r="D478" s="6">
        <v>312.0</v>
      </c>
      <c r="E478" s="6">
        <v>250.0</v>
      </c>
      <c r="F478" s="7">
        <v>45467.0</v>
      </c>
      <c r="G478" s="5" t="s">
        <v>28</v>
      </c>
      <c r="H478" s="6">
        <v>2.0</v>
      </c>
      <c r="I478" s="6">
        <v>4.0</v>
      </c>
      <c r="J478" s="6">
        <v>3.0</v>
      </c>
      <c r="K478" s="6">
        <v>1.0</v>
      </c>
      <c r="L478" s="5" t="s">
        <v>19</v>
      </c>
      <c r="M478" s="5" t="s">
        <v>75</v>
      </c>
      <c r="N478" s="8" t="s">
        <v>1438</v>
      </c>
      <c r="O478" s="5" t="s">
        <v>1439</v>
      </c>
    </row>
    <row r="479">
      <c r="A479" s="4">
        <v>890000.0</v>
      </c>
      <c r="B479" s="5" t="s">
        <v>15</v>
      </c>
      <c r="C479" s="5" t="s">
        <v>1440</v>
      </c>
      <c r="D479" s="6">
        <v>100.0</v>
      </c>
      <c r="E479" s="6">
        <v>135.0</v>
      </c>
      <c r="F479" s="7">
        <v>45044.0</v>
      </c>
      <c r="G479" s="5" t="s">
        <v>28</v>
      </c>
      <c r="H479" s="6">
        <v>2.0</v>
      </c>
      <c r="I479" s="6">
        <v>3.0</v>
      </c>
      <c r="J479" s="6">
        <v>2.0</v>
      </c>
      <c r="K479" s="6">
        <v>0.0</v>
      </c>
      <c r="L479" s="5" t="s">
        <v>19</v>
      </c>
      <c r="M479" s="5" t="s">
        <v>52</v>
      </c>
      <c r="N479" s="8" t="s">
        <v>1441</v>
      </c>
      <c r="O479" s="5" t="s">
        <v>1442</v>
      </c>
    </row>
    <row r="480">
      <c r="A480" s="4">
        <v>890000.0</v>
      </c>
      <c r="B480" s="5" t="s">
        <v>15</v>
      </c>
      <c r="C480" s="5" t="s">
        <v>1443</v>
      </c>
      <c r="D480" s="6">
        <v>310.0</v>
      </c>
      <c r="E480" s="6">
        <v>380.0</v>
      </c>
      <c r="F480" s="7">
        <v>45350.0</v>
      </c>
      <c r="G480" s="5" t="s">
        <v>28</v>
      </c>
      <c r="H480" s="6">
        <v>2.0</v>
      </c>
      <c r="I480" s="6">
        <v>4.0</v>
      </c>
      <c r="J480" s="6">
        <v>3.0</v>
      </c>
      <c r="K480" s="6">
        <v>1.0</v>
      </c>
      <c r="L480" s="5" t="s">
        <v>19</v>
      </c>
      <c r="M480" s="5" t="s">
        <v>75</v>
      </c>
      <c r="N480" s="8" t="s">
        <v>1444</v>
      </c>
      <c r="O480" s="5" t="s">
        <v>1445</v>
      </c>
    </row>
    <row r="481">
      <c r="A481" s="4">
        <v>890500.0</v>
      </c>
      <c r="B481" s="5" t="s">
        <v>15</v>
      </c>
      <c r="C481" s="5" t="s">
        <v>1185</v>
      </c>
      <c r="D481" s="6">
        <v>500.0</v>
      </c>
      <c r="E481" s="6">
        <v>180.0</v>
      </c>
      <c r="F481" s="7">
        <v>45343.0</v>
      </c>
      <c r="G481" s="5" t="s">
        <v>28</v>
      </c>
      <c r="H481" s="6">
        <v>2.0</v>
      </c>
      <c r="I481" s="6">
        <v>4.0</v>
      </c>
      <c r="J481" s="6">
        <v>2.0</v>
      </c>
      <c r="K481" s="6">
        <v>1.0</v>
      </c>
      <c r="L481" s="5" t="s">
        <v>19</v>
      </c>
      <c r="M481" s="5" t="s">
        <v>735</v>
      </c>
      <c r="N481" s="8" t="s">
        <v>1446</v>
      </c>
      <c r="O481" s="5" t="s">
        <v>1447</v>
      </c>
    </row>
    <row r="482">
      <c r="A482" s="1">
        <v>895000.0</v>
      </c>
      <c r="B482" s="2" t="s">
        <v>15</v>
      </c>
      <c r="C482" s="2" t="s">
        <v>1448</v>
      </c>
      <c r="D482" s="2">
        <v>6598.0</v>
      </c>
      <c r="E482" s="2">
        <v>6598.0</v>
      </c>
      <c r="F482" s="11">
        <v>45035.0</v>
      </c>
      <c r="G482" s="2" t="s">
        <v>18</v>
      </c>
      <c r="H482" s="2">
        <v>1.0</v>
      </c>
      <c r="I482" s="2">
        <v>2.0</v>
      </c>
      <c r="J482" s="2">
        <v>1.0</v>
      </c>
      <c r="K482" s="2">
        <v>0.0</v>
      </c>
      <c r="L482" s="2" t="s">
        <v>19</v>
      </c>
      <c r="M482" s="2" t="s">
        <v>862</v>
      </c>
      <c r="N482" s="3" t="s">
        <v>1449</v>
      </c>
      <c r="O482" s="2" t="s">
        <v>1450</v>
      </c>
    </row>
    <row r="483">
      <c r="A483" s="4">
        <v>895000.0</v>
      </c>
      <c r="B483" s="5" t="s">
        <v>15</v>
      </c>
      <c r="C483" s="5" t="s">
        <v>1451</v>
      </c>
      <c r="D483" s="6">
        <v>76.0</v>
      </c>
      <c r="E483" s="6">
        <v>62.0</v>
      </c>
      <c r="F483" s="7">
        <v>45492.0</v>
      </c>
      <c r="G483" s="5" t="s">
        <v>28</v>
      </c>
      <c r="H483" s="6">
        <v>1.0</v>
      </c>
      <c r="I483" s="6">
        <v>2.0</v>
      </c>
      <c r="J483" s="6">
        <v>1.0</v>
      </c>
      <c r="K483" s="6">
        <v>1.0</v>
      </c>
      <c r="L483" s="5" t="s">
        <v>19</v>
      </c>
      <c r="M483" s="5" t="s">
        <v>65</v>
      </c>
      <c r="N483" s="8" t="s">
        <v>1452</v>
      </c>
      <c r="O483" s="5" t="s">
        <v>1453</v>
      </c>
    </row>
    <row r="484">
      <c r="A484" s="4">
        <v>895000.0</v>
      </c>
      <c r="B484" s="5" t="s">
        <v>15</v>
      </c>
      <c r="C484" s="5" t="s">
        <v>213</v>
      </c>
      <c r="D484" s="6">
        <v>224.0</v>
      </c>
      <c r="E484" s="6">
        <v>360.0</v>
      </c>
      <c r="F484" s="9">
        <v>45449.0</v>
      </c>
      <c r="G484" s="5" t="s">
        <v>28</v>
      </c>
      <c r="H484" s="6">
        <v>1.0</v>
      </c>
      <c r="I484" s="6">
        <v>3.0</v>
      </c>
      <c r="J484" s="6">
        <v>1.0</v>
      </c>
      <c r="K484" s="6">
        <v>1.0</v>
      </c>
      <c r="L484" s="5" t="s">
        <v>19</v>
      </c>
      <c r="M484" s="5" t="s">
        <v>75</v>
      </c>
      <c r="N484" s="8" t="s">
        <v>1454</v>
      </c>
      <c r="O484" s="5" t="s">
        <v>216</v>
      </c>
    </row>
    <row r="485">
      <c r="A485" s="4">
        <v>898828.0</v>
      </c>
      <c r="B485" s="5" t="s">
        <v>15</v>
      </c>
      <c r="C485" s="5" t="s">
        <v>1455</v>
      </c>
      <c r="D485" s="6">
        <v>130.0</v>
      </c>
      <c r="E485" s="6">
        <v>100.0</v>
      </c>
      <c r="F485" s="9">
        <v>45085.0</v>
      </c>
      <c r="G485" s="5" t="s">
        <v>28</v>
      </c>
      <c r="H485" s="6">
        <v>2.0</v>
      </c>
      <c r="I485" s="6">
        <v>3.0</v>
      </c>
      <c r="J485" s="6">
        <v>2.0</v>
      </c>
      <c r="K485" s="6">
        <v>0.0</v>
      </c>
      <c r="L485" s="5" t="s">
        <v>19</v>
      </c>
      <c r="M485" s="5" t="s">
        <v>373</v>
      </c>
      <c r="N485" s="8" t="s">
        <v>1456</v>
      </c>
      <c r="O485" s="5" t="s">
        <v>1457</v>
      </c>
    </row>
    <row r="486">
      <c r="A486" s="4">
        <v>899600.0</v>
      </c>
      <c r="B486" s="5" t="s">
        <v>15</v>
      </c>
      <c r="C486" s="5" t="s">
        <v>1458</v>
      </c>
      <c r="D486" s="6">
        <v>260.0</v>
      </c>
      <c r="E486" s="6">
        <v>330.0</v>
      </c>
      <c r="F486" s="7">
        <v>45315.0</v>
      </c>
      <c r="G486" s="5" t="s">
        <v>28</v>
      </c>
      <c r="H486" s="6">
        <v>2.0</v>
      </c>
      <c r="I486" s="6">
        <v>4.0</v>
      </c>
      <c r="J486" s="6">
        <v>2.0</v>
      </c>
      <c r="K486" s="6">
        <v>1.0</v>
      </c>
      <c r="L486" s="5" t="s">
        <v>19</v>
      </c>
      <c r="M486" s="5" t="s">
        <v>393</v>
      </c>
      <c r="N486" s="8" t="s">
        <v>1459</v>
      </c>
      <c r="O486" s="5" t="s">
        <v>1460</v>
      </c>
    </row>
    <row r="487">
      <c r="A487" s="1">
        <v>900000.0</v>
      </c>
      <c r="B487" s="2" t="s">
        <v>15</v>
      </c>
      <c r="C487" s="2" t="s">
        <v>1461</v>
      </c>
      <c r="D487" s="2">
        <v>60.0</v>
      </c>
      <c r="E487" s="2">
        <v>60.0</v>
      </c>
      <c r="F487" s="2" t="s">
        <v>17</v>
      </c>
      <c r="G487" s="2" t="s">
        <v>18</v>
      </c>
      <c r="H487" s="2">
        <v>1.0</v>
      </c>
      <c r="I487" s="2">
        <v>2.0</v>
      </c>
      <c r="J487" s="2">
        <v>1.0</v>
      </c>
      <c r="K487" s="2">
        <v>0.0</v>
      </c>
      <c r="L487" s="2" t="s">
        <v>19</v>
      </c>
      <c r="M487" s="2" t="s">
        <v>33</v>
      </c>
      <c r="N487" s="3" t="s">
        <v>1462</v>
      </c>
      <c r="O487" s="2" t="s">
        <v>1463</v>
      </c>
    </row>
    <row r="488">
      <c r="A488" s="4">
        <v>900000.0</v>
      </c>
      <c r="B488" s="5" t="s">
        <v>15</v>
      </c>
      <c r="C488" s="5" t="s">
        <v>1464</v>
      </c>
      <c r="D488" s="6">
        <v>70.0</v>
      </c>
      <c r="E488" s="6">
        <f>D488</f>
        <v>70</v>
      </c>
      <c r="F488" s="9">
        <v>45262.0</v>
      </c>
      <c r="G488" s="5" t="s">
        <v>28</v>
      </c>
      <c r="H488" s="6">
        <v>2.0</v>
      </c>
      <c r="I488" s="6">
        <v>3.0</v>
      </c>
      <c r="J488" s="6">
        <v>1.0</v>
      </c>
      <c r="K488" s="6">
        <v>0.0</v>
      </c>
      <c r="L488" s="5" t="s">
        <v>19</v>
      </c>
      <c r="M488" s="5" t="s">
        <v>97</v>
      </c>
      <c r="N488" s="8" t="s">
        <v>1465</v>
      </c>
      <c r="O488" s="5" t="s">
        <v>1466</v>
      </c>
    </row>
    <row r="489">
      <c r="A489" s="4">
        <v>900000.0</v>
      </c>
      <c r="B489" s="5" t="s">
        <v>15</v>
      </c>
      <c r="C489" s="5" t="s">
        <v>1467</v>
      </c>
      <c r="D489" s="6">
        <v>160.0</v>
      </c>
      <c r="E489" s="6">
        <v>180.0</v>
      </c>
      <c r="F489" s="7">
        <v>45349.0</v>
      </c>
      <c r="G489" s="5" t="s">
        <v>28</v>
      </c>
      <c r="H489" s="6">
        <v>2.0</v>
      </c>
      <c r="I489" s="6">
        <v>3.0</v>
      </c>
      <c r="J489" s="6">
        <v>1.0</v>
      </c>
      <c r="K489" s="6">
        <v>1.0</v>
      </c>
      <c r="L489" s="5" t="s">
        <v>19</v>
      </c>
      <c r="M489" s="5" t="s">
        <v>37</v>
      </c>
      <c r="N489" s="8" t="s">
        <v>1468</v>
      </c>
      <c r="O489" s="5" t="s">
        <v>643</v>
      </c>
    </row>
    <row r="490">
      <c r="A490" s="4">
        <v>900000.0</v>
      </c>
      <c r="B490" s="5" t="s">
        <v>15</v>
      </c>
      <c r="C490" s="5" t="s">
        <v>1469</v>
      </c>
      <c r="D490" s="6">
        <v>220.0</v>
      </c>
      <c r="E490" s="6">
        <v>220.0</v>
      </c>
      <c r="F490" s="7">
        <v>45219.0</v>
      </c>
      <c r="G490" s="5" t="s">
        <v>28</v>
      </c>
      <c r="H490" s="6">
        <v>2.0</v>
      </c>
      <c r="I490" s="6">
        <v>3.0</v>
      </c>
      <c r="J490" s="6">
        <v>2.0</v>
      </c>
      <c r="K490" s="6">
        <v>1.0</v>
      </c>
      <c r="L490" s="5" t="s">
        <v>19</v>
      </c>
      <c r="M490" s="5" t="s">
        <v>735</v>
      </c>
      <c r="N490" s="8" t="s">
        <v>1470</v>
      </c>
      <c r="O490" s="5" t="s">
        <v>1234</v>
      </c>
    </row>
    <row r="491">
      <c r="A491" s="4">
        <v>900000.0</v>
      </c>
      <c r="B491" s="5" t="s">
        <v>15</v>
      </c>
      <c r="C491" s="5" t="s">
        <v>1471</v>
      </c>
      <c r="D491" s="6">
        <v>79.0</v>
      </c>
      <c r="E491" s="6">
        <v>65.0</v>
      </c>
      <c r="F491" s="7">
        <v>45470.0</v>
      </c>
      <c r="G491" s="5" t="s">
        <v>28</v>
      </c>
      <c r="H491" s="6">
        <v>2.0</v>
      </c>
      <c r="I491" s="6">
        <v>2.0</v>
      </c>
      <c r="J491" s="6">
        <v>1.0</v>
      </c>
      <c r="K491" s="6">
        <v>1.0</v>
      </c>
      <c r="L491" s="5" t="s">
        <v>19</v>
      </c>
      <c r="M491" s="5" t="s">
        <v>65</v>
      </c>
      <c r="N491" s="8" t="s">
        <v>1472</v>
      </c>
      <c r="O491" s="5" t="s">
        <v>1473</v>
      </c>
    </row>
    <row r="492">
      <c r="A492" s="4">
        <v>901970.0</v>
      </c>
      <c r="B492" s="5" t="s">
        <v>15</v>
      </c>
      <c r="C492" s="5" t="s">
        <v>1474</v>
      </c>
      <c r="D492" s="6">
        <v>90.0</v>
      </c>
      <c r="E492" s="6">
        <v>100.0</v>
      </c>
      <c r="F492" s="7">
        <v>45408.0</v>
      </c>
      <c r="G492" s="5" t="s">
        <v>28</v>
      </c>
      <c r="H492" s="6">
        <v>2.0</v>
      </c>
      <c r="I492" s="6">
        <v>3.0</v>
      </c>
      <c r="J492" s="6">
        <v>1.0</v>
      </c>
      <c r="K492" s="6">
        <v>1.0</v>
      </c>
      <c r="L492" s="5" t="s">
        <v>19</v>
      </c>
      <c r="M492" s="5" t="s">
        <v>24</v>
      </c>
      <c r="N492" s="8" t="s">
        <v>1475</v>
      </c>
      <c r="O492" s="5" t="s">
        <v>355</v>
      </c>
    </row>
    <row r="493">
      <c r="A493" s="4">
        <v>903900.0</v>
      </c>
      <c r="B493" s="5" t="s">
        <v>15</v>
      </c>
      <c r="C493" s="5" t="s">
        <v>1476</v>
      </c>
      <c r="D493" s="6">
        <v>196.0</v>
      </c>
      <c r="E493" s="6">
        <v>51.0</v>
      </c>
      <c r="F493" s="10">
        <v>45634.0</v>
      </c>
      <c r="G493" s="5" t="s">
        <v>28</v>
      </c>
      <c r="H493" s="6">
        <v>2.0</v>
      </c>
      <c r="I493" s="6">
        <v>3.0</v>
      </c>
      <c r="J493" s="6">
        <v>2.0</v>
      </c>
      <c r="K493" s="6">
        <v>0.0</v>
      </c>
      <c r="L493" s="5" t="s">
        <v>19</v>
      </c>
      <c r="M493" s="5" t="s">
        <v>778</v>
      </c>
      <c r="N493" s="8" t="s">
        <v>1477</v>
      </c>
      <c r="O493" s="5" t="s">
        <v>1478</v>
      </c>
    </row>
    <row r="494">
      <c r="A494" s="4">
        <v>903900.0</v>
      </c>
      <c r="B494" s="5" t="s">
        <v>15</v>
      </c>
      <c r="C494" s="5" t="s">
        <v>1479</v>
      </c>
      <c r="D494" s="6">
        <v>196.0</v>
      </c>
      <c r="E494" s="6">
        <v>51.0</v>
      </c>
      <c r="F494" s="9">
        <v>45413.0</v>
      </c>
      <c r="G494" s="5" t="s">
        <v>28</v>
      </c>
      <c r="H494" s="6">
        <v>2.0</v>
      </c>
      <c r="I494" s="6">
        <v>3.0</v>
      </c>
      <c r="J494" s="6">
        <v>2.0</v>
      </c>
      <c r="K494" s="6">
        <v>0.0</v>
      </c>
      <c r="L494" s="5" t="s">
        <v>19</v>
      </c>
      <c r="M494" s="5" t="s">
        <v>778</v>
      </c>
      <c r="N494" s="8" t="s">
        <v>1480</v>
      </c>
      <c r="O494" s="5" t="s">
        <v>1481</v>
      </c>
    </row>
    <row r="495">
      <c r="A495" s="1">
        <v>906000.0</v>
      </c>
      <c r="B495" s="2" t="s">
        <v>15</v>
      </c>
      <c r="C495" s="2" t="s">
        <v>1482</v>
      </c>
      <c r="D495" s="2">
        <v>70.0</v>
      </c>
      <c r="E495" s="2">
        <v>70.0</v>
      </c>
      <c r="F495" s="11">
        <v>45484.0</v>
      </c>
      <c r="G495" s="2" t="s">
        <v>18</v>
      </c>
      <c r="H495" s="2">
        <v>1.0</v>
      </c>
      <c r="I495" s="2">
        <v>3.0</v>
      </c>
      <c r="J495" s="2">
        <v>1.0</v>
      </c>
      <c r="K495" s="2">
        <v>0.0</v>
      </c>
      <c r="L495" s="2" t="s">
        <v>19</v>
      </c>
      <c r="M495" s="2" t="s">
        <v>1483</v>
      </c>
      <c r="N495" s="3" t="s">
        <v>1484</v>
      </c>
      <c r="O495" s="2" t="s">
        <v>1485</v>
      </c>
    </row>
    <row r="496">
      <c r="A496" s="1">
        <v>910000.0</v>
      </c>
      <c r="B496" s="2" t="s">
        <v>15</v>
      </c>
      <c r="C496" s="2" t="s">
        <v>1486</v>
      </c>
      <c r="D496" s="2">
        <v>67.0</v>
      </c>
      <c r="E496" s="2">
        <v>67.0</v>
      </c>
      <c r="F496" s="11">
        <v>45037.0</v>
      </c>
      <c r="G496" s="2" t="s">
        <v>18</v>
      </c>
      <c r="H496" s="2">
        <v>1.0</v>
      </c>
      <c r="I496" s="2">
        <v>2.0</v>
      </c>
      <c r="J496" s="2">
        <v>1.0</v>
      </c>
      <c r="K496" s="2">
        <v>0.0</v>
      </c>
      <c r="L496" s="2" t="s">
        <v>19</v>
      </c>
      <c r="M496" s="2" t="s">
        <v>350</v>
      </c>
      <c r="N496" s="3" t="s">
        <v>1487</v>
      </c>
      <c r="O496" s="2" t="s">
        <v>1488</v>
      </c>
    </row>
    <row r="497">
      <c r="A497" s="1">
        <v>910000.0</v>
      </c>
      <c r="B497" s="2" t="s">
        <v>15</v>
      </c>
      <c r="C497" s="2" t="s">
        <v>1489</v>
      </c>
      <c r="D497" s="2">
        <v>66.0</v>
      </c>
      <c r="E497" s="2">
        <v>66.0</v>
      </c>
      <c r="F497" s="11">
        <v>45421.0</v>
      </c>
      <c r="G497" s="2" t="s">
        <v>18</v>
      </c>
      <c r="H497" s="2">
        <v>1.0</v>
      </c>
      <c r="I497" s="2">
        <v>2.0</v>
      </c>
      <c r="J497" s="2">
        <v>1.0</v>
      </c>
      <c r="K497" s="2">
        <v>0.0</v>
      </c>
      <c r="L497" s="2" t="s">
        <v>19</v>
      </c>
      <c r="M497" s="2" t="s">
        <v>862</v>
      </c>
      <c r="N497" s="3" t="s">
        <v>1490</v>
      </c>
      <c r="O497" s="2" t="s">
        <v>1491</v>
      </c>
    </row>
    <row r="498">
      <c r="A498" s="4">
        <v>910000.0</v>
      </c>
      <c r="B498" s="5" t="s">
        <v>15</v>
      </c>
      <c r="C498" s="5" t="s">
        <v>1492</v>
      </c>
      <c r="D498" s="6">
        <v>411.0</v>
      </c>
      <c r="E498" s="6">
        <v>203.0</v>
      </c>
      <c r="F498" s="7">
        <v>45042.0</v>
      </c>
      <c r="G498" s="5" t="s">
        <v>28</v>
      </c>
      <c r="H498" s="6">
        <v>2.0</v>
      </c>
      <c r="I498" s="6">
        <v>4.0</v>
      </c>
      <c r="J498" s="6">
        <v>3.0</v>
      </c>
      <c r="K498" s="6">
        <v>0.0</v>
      </c>
      <c r="L498" s="5" t="s">
        <v>19</v>
      </c>
      <c r="M498" s="5" t="s">
        <v>641</v>
      </c>
      <c r="N498" s="8" t="s">
        <v>1493</v>
      </c>
      <c r="O498" s="5" t="s">
        <v>1494</v>
      </c>
    </row>
    <row r="499">
      <c r="A499" s="4">
        <v>911000.0</v>
      </c>
      <c r="B499" s="5" t="s">
        <v>15</v>
      </c>
      <c r="C499" s="5" t="s">
        <v>1495</v>
      </c>
      <c r="D499" s="6">
        <v>110.0</v>
      </c>
      <c r="E499" s="6">
        <v>160.0</v>
      </c>
      <c r="F499" s="7">
        <v>45456.0</v>
      </c>
      <c r="G499" s="5" t="s">
        <v>28</v>
      </c>
      <c r="H499" s="6">
        <v>2.0</v>
      </c>
      <c r="I499" s="6">
        <v>3.0</v>
      </c>
      <c r="J499" s="6">
        <v>3.0</v>
      </c>
      <c r="K499" s="6">
        <v>0.0</v>
      </c>
      <c r="L499" s="5" t="s">
        <v>19</v>
      </c>
      <c r="M499" s="5" t="s">
        <v>1431</v>
      </c>
      <c r="N499" s="8" t="s">
        <v>1496</v>
      </c>
      <c r="O499" s="5" t="s">
        <v>145</v>
      </c>
    </row>
    <row r="500">
      <c r="A500" s="4">
        <v>912750.0</v>
      </c>
      <c r="B500" s="5" t="s">
        <v>15</v>
      </c>
      <c r="C500" s="5" t="s">
        <v>1241</v>
      </c>
      <c r="D500" s="6">
        <v>100.0</v>
      </c>
      <c r="E500" s="6">
        <v>116.0</v>
      </c>
      <c r="F500" s="7">
        <v>45427.0</v>
      </c>
      <c r="G500" s="5" t="s">
        <v>28</v>
      </c>
      <c r="H500" s="6">
        <v>2.0</v>
      </c>
      <c r="I500" s="6">
        <v>3.0</v>
      </c>
      <c r="J500" s="6">
        <v>2.0</v>
      </c>
      <c r="K500" s="6">
        <v>0.0</v>
      </c>
      <c r="L500" s="5" t="s">
        <v>19</v>
      </c>
      <c r="M500" s="5" t="s">
        <v>360</v>
      </c>
      <c r="N500" s="8" t="s">
        <v>1497</v>
      </c>
      <c r="O500" s="5" t="s">
        <v>355</v>
      </c>
    </row>
    <row r="501">
      <c r="A501" s="1">
        <v>915000.0</v>
      </c>
      <c r="B501" s="2" t="s">
        <v>15</v>
      </c>
      <c r="C501" s="2" t="s">
        <v>1498</v>
      </c>
      <c r="D501" s="2">
        <v>60.0</v>
      </c>
      <c r="E501" s="2">
        <v>60.0</v>
      </c>
      <c r="F501" s="2" t="s">
        <v>17</v>
      </c>
      <c r="G501" s="2" t="s">
        <v>18</v>
      </c>
      <c r="H501" s="2">
        <v>1.0</v>
      </c>
      <c r="I501" s="2">
        <v>2.0</v>
      </c>
      <c r="J501" s="2">
        <v>1.0</v>
      </c>
      <c r="K501" s="2">
        <v>0.0</v>
      </c>
      <c r="L501" s="2" t="s">
        <v>19</v>
      </c>
      <c r="M501" s="2" t="s">
        <v>228</v>
      </c>
      <c r="N501" s="3" t="s">
        <v>1499</v>
      </c>
      <c r="O501" s="2" t="s">
        <v>1500</v>
      </c>
    </row>
    <row r="502">
      <c r="A502" s="4">
        <v>915000.0</v>
      </c>
      <c r="B502" s="5" t="s">
        <v>15</v>
      </c>
      <c r="C502" s="5" t="s">
        <v>1501</v>
      </c>
      <c r="D502" s="6">
        <v>98.0</v>
      </c>
      <c r="E502" s="6">
        <v>67.0</v>
      </c>
      <c r="F502" s="9">
        <v>45265.0</v>
      </c>
      <c r="G502" s="5" t="s">
        <v>28</v>
      </c>
      <c r="H502" s="6">
        <v>2.0</v>
      </c>
      <c r="I502" s="6">
        <v>2.0</v>
      </c>
      <c r="J502" s="6">
        <v>1.0</v>
      </c>
      <c r="K502" s="6">
        <v>0.0</v>
      </c>
      <c r="L502" s="5" t="s">
        <v>19</v>
      </c>
      <c r="M502" s="5" t="s">
        <v>936</v>
      </c>
      <c r="N502" s="8" t="s">
        <v>1502</v>
      </c>
      <c r="O502" s="5" t="s">
        <v>1503</v>
      </c>
    </row>
    <row r="503">
      <c r="A503" s="4">
        <v>918000.0</v>
      </c>
      <c r="B503" s="5" t="s">
        <v>15</v>
      </c>
      <c r="C503" s="5" t="s">
        <v>904</v>
      </c>
      <c r="D503" s="6">
        <v>100.0</v>
      </c>
      <c r="E503" s="6">
        <v>130.0</v>
      </c>
      <c r="F503" s="7">
        <v>45254.0</v>
      </c>
      <c r="G503" s="5" t="s">
        <v>28</v>
      </c>
      <c r="H503" s="6">
        <v>2.0</v>
      </c>
      <c r="I503" s="6">
        <v>3.0</v>
      </c>
      <c r="J503" s="6">
        <v>2.0</v>
      </c>
      <c r="K503" s="6">
        <v>0.0</v>
      </c>
      <c r="L503" s="5" t="s">
        <v>19</v>
      </c>
      <c r="M503" s="5" t="s">
        <v>1431</v>
      </c>
      <c r="N503" s="8" t="s">
        <v>1504</v>
      </c>
      <c r="O503" s="5" t="s">
        <v>906</v>
      </c>
    </row>
    <row r="504">
      <c r="A504" s="4">
        <v>920000.0</v>
      </c>
      <c r="B504" s="5" t="s">
        <v>15</v>
      </c>
      <c r="C504" s="5" t="s">
        <v>1505</v>
      </c>
      <c r="D504" s="6">
        <v>74.0</v>
      </c>
      <c r="E504" s="6">
        <v>60.0</v>
      </c>
      <c r="F504" s="7">
        <v>45406.0</v>
      </c>
      <c r="G504" s="5" t="s">
        <v>28</v>
      </c>
      <c r="H504" s="6">
        <v>2.0</v>
      </c>
      <c r="I504" s="6">
        <v>2.0</v>
      </c>
      <c r="J504" s="6">
        <v>1.0</v>
      </c>
      <c r="K504" s="6">
        <v>0.0</v>
      </c>
      <c r="L504" s="5" t="s">
        <v>19</v>
      </c>
      <c r="M504" s="5" t="s">
        <v>1506</v>
      </c>
      <c r="N504" s="8" t="s">
        <v>1507</v>
      </c>
      <c r="O504" s="5" t="s">
        <v>1508</v>
      </c>
    </row>
    <row r="505">
      <c r="A505" s="4">
        <v>920000.0</v>
      </c>
      <c r="B505" s="5" t="s">
        <v>15</v>
      </c>
      <c r="C505" s="5" t="s">
        <v>1509</v>
      </c>
      <c r="D505" s="6">
        <v>160.0</v>
      </c>
      <c r="E505" s="6">
        <v>155.0</v>
      </c>
      <c r="F505" s="10">
        <v>45634.0</v>
      </c>
      <c r="G505" s="5" t="s">
        <v>28</v>
      </c>
      <c r="H505" s="6">
        <v>2.0</v>
      </c>
      <c r="I505" s="6">
        <v>3.0</v>
      </c>
      <c r="J505" s="6">
        <v>2.0</v>
      </c>
      <c r="K505" s="6">
        <v>1.0</v>
      </c>
      <c r="L505" s="5" t="s">
        <v>19</v>
      </c>
      <c r="M505" s="5" t="s">
        <v>621</v>
      </c>
      <c r="N505" s="8" t="s">
        <v>1510</v>
      </c>
      <c r="O505" s="5" t="s">
        <v>1511</v>
      </c>
    </row>
    <row r="506">
      <c r="A506" s="1">
        <v>922000.0</v>
      </c>
      <c r="B506" s="2" t="s">
        <v>15</v>
      </c>
      <c r="C506" s="2" t="s">
        <v>1512</v>
      </c>
      <c r="D506" s="2">
        <v>66.0</v>
      </c>
      <c r="E506" s="2">
        <v>66.0</v>
      </c>
      <c r="F506" s="11">
        <v>44953.0</v>
      </c>
      <c r="G506" s="2" t="s">
        <v>18</v>
      </c>
      <c r="H506" s="2">
        <v>1.0</v>
      </c>
      <c r="I506" s="2">
        <v>2.0</v>
      </c>
      <c r="J506" s="2">
        <v>2.0</v>
      </c>
      <c r="K506" s="2">
        <v>0.0</v>
      </c>
      <c r="L506" s="2" t="s">
        <v>19</v>
      </c>
      <c r="M506" s="2" t="s">
        <v>641</v>
      </c>
      <c r="N506" s="3" t="s">
        <v>1513</v>
      </c>
      <c r="O506" s="2" t="s">
        <v>1514</v>
      </c>
    </row>
    <row r="507">
      <c r="A507" s="4">
        <v>923215.0</v>
      </c>
      <c r="B507" s="5" t="s">
        <v>15</v>
      </c>
      <c r="C507" s="5" t="s">
        <v>1515</v>
      </c>
      <c r="D507" s="6">
        <v>100.0</v>
      </c>
      <c r="E507" s="6">
        <v>103.0</v>
      </c>
      <c r="F507" s="7">
        <v>45372.0</v>
      </c>
      <c r="G507" s="5" t="s">
        <v>28</v>
      </c>
      <c r="H507" s="6">
        <v>2.0</v>
      </c>
      <c r="I507" s="6">
        <v>3.0</v>
      </c>
      <c r="J507" s="6">
        <v>1.0</v>
      </c>
      <c r="K507" s="6">
        <v>0.0</v>
      </c>
      <c r="L507" s="5" t="s">
        <v>19</v>
      </c>
      <c r="M507" s="5" t="s">
        <v>192</v>
      </c>
      <c r="N507" s="8" t="s">
        <v>1516</v>
      </c>
      <c r="O507" s="5" t="s">
        <v>1517</v>
      </c>
    </row>
    <row r="508">
      <c r="A508" s="4">
        <v>924000.0</v>
      </c>
      <c r="B508" s="5" t="s">
        <v>15</v>
      </c>
      <c r="C508" s="5" t="s">
        <v>1518</v>
      </c>
      <c r="D508" s="6">
        <v>90.0</v>
      </c>
      <c r="E508" s="6">
        <v>142.0</v>
      </c>
      <c r="F508" s="7">
        <v>45335.0</v>
      </c>
      <c r="G508" s="5" t="s">
        <v>28</v>
      </c>
      <c r="H508" s="6">
        <v>2.0</v>
      </c>
      <c r="I508" s="6">
        <v>3.0</v>
      </c>
      <c r="J508" s="6">
        <v>1.0</v>
      </c>
      <c r="K508" s="6">
        <v>1.0</v>
      </c>
      <c r="L508" s="5" t="s">
        <v>19</v>
      </c>
      <c r="M508" s="5" t="s">
        <v>1139</v>
      </c>
      <c r="N508" s="8" t="s">
        <v>1519</v>
      </c>
      <c r="O508" s="5" t="s">
        <v>643</v>
      </c>
    </row>
    <row r="509">
      <c r="A509" s="4">
        <v>924000.0</v>
      </c>
      <c r="B509" s="5" t="s">
        <v>15</v>
      </c>
      <c r="C509" s="5" t="s">
        <v>1292</v>
      </c>
      <c r="D509" s="6">
        <v>85.0</v>
      </c>
      <c r="E509" s="6">
        <v>95.0</v>
      </c>
      <c r="F509" s="7">
        <v>45335.0</v>
      </c>
      <c r="G509" s="5" t="s">
        <v>28</v>
      </c>
      <c r="H509" s="6">
        <v>2.0</v>
      </c>
      <c r="I509" s="6">
        <v>2.0</v>
      </c>
      <c r="J509" s="6">
        <v>1.0</v>
      </c>
      <c r="K509" s="6">
        <v>1.0</v>
      </c>
      <c r="L509" s="5" t="s">
        <v>19</v>
      </c>
      <c r="M509" s="5" t="s">
        <v>373</v>
      </c>
      <c r="N509" s="8" t="s">
        <v>1520</v>
      </c>
      <c r="O509" s="5" t="s">
        <v>1521</v>
      </c>
    </row>
    <row r="510">
      <c r="A510" s="4">
        <v>924000.0</v>
      </c>
      <c r="B510" s="5" t="s">
        <v>15</v>
      </c>
      <c r="C510" s="5" t="s">
        <v>1522</v>
      </c>
      <c r="D510" s="6">
        <v>130.0</v>
      </c>
      <c r="E510" s="6">
        <v>204.0</v>
      </c>
      <c r="F510" s="9">
        <v>45331.0</v>
      </c>
      <c r="G510" s="5" t="s">
        <v>28</v>
      </c>
      <c r="H510" s="6">
        <v>2.0</v>
      </c>
      <c r="I510" s="6">
        <v>4.0</v>
      </c>
      <c r="J510" s="6">
        <v>1.0</v>
      </c>
      <c r="K510" s="6">
        <v>1.0</v>
      </c>
      <c r="L510" s="5" t="s">
        <v>19</v>
      </c>
      <c r="M510" s="5" t="s">
        <v>1523</v>
      </c>
      <c r="N510" s="8" t="s">
        <v>1524</v>
      </c>
      <c r="O510" s="5" t="s">
        <v>643</v>
      </c>
    </row>
    <row r="511">
      <c r="A511" s="4">
        <v>924000.0</v>
      </c>
      <c r="B511" s="5" t="s">
        <v>15</v>
      </c>
      <c r="C511" s="5" t="s">
        <v>1525</v>
      </c>
      <c r="D511" s="6">
        <v>70.0</v>
      </c>
      <c r="E511" s="6">
        <v>80.0</v>
      </c>
      <c r="F511" s="7">
        <v>45335.0</v>
      </c>
      <c r="G511" s="5" t="s">
        <v>28</v>
      </c>
      <c r="H511" s="6">
        <v>2.0</v>
      </c>
      <c r="I511" s="6">
        <v>2.0</v>
      </c>
      <c r="J511" s="6">
        <v>1.0</v>
      </c>
      <c r="K511" s="6">
        <v>1.0</v>
      </c>
      <c r="L511" s="5" t="s">
        <v>19</v>
      </c>
      <c r="M511" s="5" t="s">
        <v>1526</v>
      </c>
      <c r="N511" s="8" t="s">
        <v>1527</v>
      </c>
      <c r="O511" s="5" t="s">
        <v>643</v>
      </c>
    </row>
    <row r="512">
      <c r="A512" s="4">
        <v>924000.0</v>
      </c>
      <c r="B512" s="5" t="s">
        <v>15</v>
      </c>
      <c r="C512" s="5" t="s">
        <v>1528</v>
      </c>
      <c r="D512" s="6">
        <v>90.0</v>
      </c>
      <c r="E512" s="6">
        <v>120.0</v>
      </c>
      <c r="F512" s="9">
        <v>45324.0</v>
      </c>
      <c r="G512" s="5" t="s">
        <v>28</v>
      </c>
      <c r="H512" s="6">
        <v>2.0</v>
      </c>
      <c r="I512" s="6">
        <v>2.0</v>
      </c>
      <c r="J512" s="6">
        <v>1.0</v>
      </c>
      <c r="K512" s="6">
        <v>1.0</v>
      </c>
      <c r="L512" s="5" t="s">
        <v>19</v>
      </c>
      <c r="M512" s="5" t="s">
        <v>52</v>
      </c>
      <c r="N512" s="8" t="s">
        <v>1529</v>
      </c>
      <c r="O512" s="5" t="s">
        <v>643</v>
      </c>
    </row>
    <row r="513">
      <c r="A513" s="4">
        <v>924000.0</v>
      </c>
      <c r="B513" s="5" t="s">
        <v>15</v>
      </c>
      <c r="C513" s="5" t="s">
        <v>1530</v>
      </c>
      <c r="D513" s="6">
        <v>170.0</v>
      </c>
      <c r="E513" s="6">
        <v>250.0</v>
      </c>
      <c r="F513" s="9">
        <v>45324.0</v>
      </c>
      <c r="G513" s="5" t="s">
        <v>28</v>
      </c>
      <c r="H513" s="6">
        <v>2.0</v>
      </c>
      <c r="I513" s="6">
        <v>4.0</v>
      </c>
      <c r="J513" s="6">
        <v>1.0</v>
      </c>
      <c r="K513" s="6">
        <v>1.0</v>
      </c>
      <c r="L513" s="5" t="s">
        <v>19</v>
      </c>
      <c r="M513" s="5" t="s">
        <v>1531</v>
      </c>
      <c r="N513" s="8" t="s">
        <v>1532</v>
      </c>
      <c r="O513" s="5" t="s">
        <v>643</v>
      </c>
    </row>
    <row r="514">
      <c r="A514" s="4">
        <v>930000.0</v>
      </c>
      <c r="B514" s="5" t="s">
        <v>15</v>
      </c>
      <c r="C514" s="5" t="s">
        <v>1533</v>
      </c>
      <c r="D514" s="6">
        <v>184.0</v>
      </c>
      <c r="E514" s="6">
        <v>260.0</v>
      </c>
      <c r="F514" s="7">
        <v>45469.0</v>
      </c>
      <c r="G514" s="5" t="s">
        <v>28</v>
      </c>
      <c r="H514" s="6">
        <v>1.0</v>
      </c>
      <c r="I514" s="6">
        <v>4.0</v>
      </c>
      <c r="J514" s="6">
        <v>2.0</v>
      </c>
      <c r="K514" s="6">
        <v>1.0</v>
      </c>
      <c r="L514" s="5" t="s">
        <v>19</v>
      </c>
      <c r="M514" s="5" t="s">
        <v>914</v>
      </c>
      <c r="N514" s="8" t="s">
        <v>1534</v>
      </c>
      <c r="O514" s="5" t="s">
        <v>239</v>
      </c>
    </row>
    <row r="515">
      <c r="A515" s="4">
        <v>930000.0</v>
      </c>
      <c r="B515" s="5" t="s">
        <v>15</v>
      </c>
      <c r="C515" s="5" t="s">
        <v>1535</v>
      </c>
      <c r="D515" s="6">
        <v>188.0</v>
      </c>
      <c r="E515" s="6">
        <v>312.0</v>
      </c>
      <c r="F515" s="7">
        <v>45247.0</v>
      </c>
      <c r="G515" s="5" t="s">
        <v>28</v>
      </c>
      <c r="H515" s="6">
        <v>2.0</v>
      </c>
      <c r="I515" s="6">
        <v>4.0</v>
      </c>
      <c r="J515" s="6">
        <v>2.0</v>
      </c>
      <c r="K515" s="6">
        <v>0.0</v>
      </c>
      <c r="L515" s="5" t="s">
        <v>19</v>
      </c>
      <c r="M515" s="5" t="s">
        <v>1536</v>
      </c>
      <c r="N515" s="8" t="s">
        <v>1537</v>
      </c>
      <c r="O515" s="5" t="s">
        <v>1197</v>
      </c>
    </row>
    <row r="516">
      <c r="A516" s="4">
        <v>932355.0</v>
      </c>
      <c r="B516" s="5" t="s">
        <v>15</v>
      </c>
      <c r="C516" s="5" t="s">
        <v>1538</v>
      </c>
      <c r="D516" s="6">
        <v>100.0</v>
      </c>
      <c r="E516" s="6">
        <v>200.0</v>
      </c>
      <c r="F516" s="7">
        <v>45044.0</v>
      </c>
      <c r="G516" s="5" t="s">
        <v>28</v>
      </c>
      <c r="H516" s="6">
        <v>1.0</v>
      </c>
      <c r="I516" s="6">
        <v>4.0</v>
      </c>
      <c r="J516" s="6">
        <v>3.0</v>
      </c>
      <c r="K516" s="6">
        <v>0.0</v>
      </c>
      <c r="L516" s="5" t="s">
        <v>19</v>
      </c>
      <c r="M516" s="5" t="s">
        <v>1431</v>
      </c>
      <c r="N516" s="8" t="s">
        <v>1539</v>
      </c>
      <c r="O516" s="5" t="s">
        <v>1540</v>
      </c>
    </row>
    <row r="517">
      <c r="A517" s="1">
        <v>932450.0</v>
      </c>
      <c r="B517" s="2" t="s">
        <v>15</v>
      </c>
      <c r="C517" s="2" t="s">
        <v>1541</v>
      </c>
      <c r="D517" s="2">
        <v>6598.0</v>
      </c>
      <c r="E517" s="2">
        <v>6598.0</v>
      </c>
      <c r="F517" s="11">
        <v>45035.0</v>
      </c>
      <c r="G517" s="2" t="s">
        <v>18</v>
      </c>
      <c r="H517" s="2">
        <v>1.0</v>
      </c>
      <c r="I517" s="2">
        <v>2.0</v>
      </c>
      <c r="J517" s="2">
        <v>1.0</v>
      </c>
      <c r="K517" s="2">
        <v>0.0</v>
      </c>
      <c r="L517" s="2" t="s">
        <v>19</v>
      </c>
      <c r="M517" s="2" t="s">
        <v>1412</v>
      </c>
      <c r="N517" s="3" t="s">
        <v>1542</v>
      </c>
      <c r="O517" s="2" t="s">
        <v>1543</v>
      </c>
    </row>
    <row r="518">
      <c r="A518" s="1">
        <v>935000.0</v>
      </c>
      <c r="B518" s="2" t="s">
        <v>15</v>
      </c>
      <c r="C518" s="2" t="s">
        <v>1544</v>
      </c>
      <c r="D518" s="2">
        <v>63.0</v>
      </c>
      <c r="E518" s="2">
        <v>63.0</v>
      </c>
      <c r="F518" s="11">
        <v>45453.0</v>
      </c>
      <c r="G518" s="2" t="s">
        <v>18</v>
      </c>
      <c r="H518" s="2">
        <v>1.0</v>
      </c>
      <c r="I518" s="2">
        <v>3.0</v>
      </c>
      <c r="J518" s="2">
        <v>1.0</v>
      </c>
      <c r="K518" s="2">
        <v>0.0</v>
      </c>
      <c r="L518" s="2" t="s">
        <v>19</v>
      </c>
      <c r="M518" s="2" t="s">
        <v>1101</v>
      </c>
      <c r="N518" s="3" t="s">
        <v>1545</v>
      </c>
      <c r="O518" s="2" t="s">
        <v>1546</v>
      </c>
    </row>
    <row r="519">
      <c r="A519" s="4">
        <v>935970.0</v>
      </c>
      <c r="B519" s="5" t="s">
        <v>15</v>
      </c>
      <c r="C519" s="5" t="s">
        <v>1547</v>
      </c>
      <c r="D519" s="6">
        <v>90.0</v>
      </c>
      <c r="E519" s="6">
        <v>110.0</v>
      </c>
      <c r="F519" s="7">
        <v>45439.0</v>
      </c>
      <c r="G519" s="5" t="s">
        <v>28</v>
      </c>
      <c r="H519" s="6">
        <v>2.0</v>
      </c>
      <c r="I519" s="6">
        <v>3.0</v>
      </c>
      <c r="J519" s="6">
        <v>2.0</v>
      </c>
      <c r="K519" s="6">
        <v>0.0</v>
      </c>
      <c r="L519" s="5" t="s">
        <v>19</v>
      </c>
      <c r="M519" s="5" t="s">
        <v>24</v>
      </c>
      <c r="N519" s="8" t="s">
        <v>1548</v>
      </c>
      <c r="O519" s="5" t="s">
        <v>1549</v>
      </c>
    </row>
    <row r="520">
      <c r="A520" s="4">
        <v>936500.0</v>
      </c>
      <c r="B520" s="5" t="s">
        <v>15</v>
      </c>
      <c r="C520" s="5" t="s">
        <v>1550</v>
      </c>
      <c r="D520" s="6">
        <v>130.0</v>
      </c>
      <c r="E520" s="6">
        <v>84.0</v>
      </c>
      <c r="F520" s="7">
        <v>45428.0</v>
      </c>
      <c r="G520" s="5" t="s">
        <v>28</v>
      </c>
      <c r="H520" s="6">
        <v>1.0</v>
      </c>
      <c r="I520" s="6">
        <v>3.0</v>
      </c>
      <c r="J520" s="6">
        <v>1.0</v>
      </c>
      <c r="K520" s="6">
        <v>1.0</v>
      </c>
      <c r="L520" s="5" t="s">
        <v>19</v>
      </c>
      <c r="M520" s="5" t="s">
        <v>383</v>
      </c>
      <c r="N520" s="8" t="s">
        <v>1551</v>
      </c>
      <c r="O520" s="5" t="s">
        <v>355</v>
      </c>
    </row>
    <row r="521">
      <c r="A521" s="4">
        <v>940000.0</v>
      </c>
      <c r="B521" s="5" t="s">
        <v>15</v>
      </c>
      <c r="C521" s="5" t="s">
        <v>1552</v>
      </c>
      <c r="D521" s="6">
        <v>170.0</v>
      </c>
      <c r="E521" s="6">
        <v>182.0</v>
      </c>
      <c r="F521" s="7">
        <v>45138.0</v>
      </c>
      <c r="G521" s="5" t="s">
        <v>28</v>
      </c>
      <c r="H521" s="6">
        <v>2.0</v>
      </c>
      <c r="I521" s="6">
        <v>4.0</v>
      </c>
      <c r="J521" s="6">
        <v>3.0</v>
      </c>
      <c r="K521" s="6">
        <v>1.0</v>
      </c>
      <c r="L521" s="5" t="s">
        <v>19</v>
      </c>
      <c r="M521" s="5" t="s">
        <v>1553</v>
      </c>
      <c r="N521" s="8" t="s">
        <v>1554</v>
      </c>
      <c r="O521" s="5" t="s">
        <v>1555</v>
      </c>
    </row>
    <row r="522">
      <c r="A522" s="4">
        <v>940000.0</v>
      </c>
      <c r="B522" s="5" t="s">
        <v>15</v>
      </c>
      <c r="C522" s="5" t="s">
        <v>1556</v>
      </c>
      <c r="D522" s="6">
        <v>173.0</v>
      </c>
      <c r="E522" s="6">
        <v>182.0</v>
      </c>
      <c r="F522" s="7">
        <v>45273.0</v>
      </c>
      <c r="G522" s="5" t="s">
        <v>28</v>
      </c>
      <c r="H522" s="6">
        <v>2.0</v>
      </c>
      <c r="I522" s="6">
        <v>4.0</v>
      </c>
      <c r="J522" s="6">
        <v>3.0</v>
      </c>
      <c r="K522" s="6">
        <v>1.0</v>
      </c>
      <c r="L522" s="5" t="s">
        <v>19</v>
      </c>
      <c r="M522" s="5" t="s">
        <v>1557</v>
      </c>
      <c r="N522" s="8" t="s">
        <v>1558</v>
      </c>
      <c r="O522" s="5" t="s">
        <v>435</v>
      </c>
    </row>
    <row r="523">
      <c r="A523" s="1">
        <v>942000.0</v>
      </c>
      <c r="B523" s="2" t="s">
        <v>15</v>
      </c>
      <c r="C523" s="2" t="s">
        <v>1559</v>
      </c>
      <c r="D523" s="2">
        <v>87.0</v>
      </c>
      <c r="E523" s="2">
        <v>87.0</v>
      </c>
      <c r="F523" s="11">
        <v>45036.0</v>
      </c>
      <c r="G523" s="2" t="s">
        <v>18</v>
      </c>
      <c r="H523" s="2">
        <v>1.0</v>
      </c>
      <c r="I523" s="2">
        <v>2.0</v>
      </c>
      <c r="J523" s="2">
        <v>1.0</v>
      </c>
      <c r="K523" s="2">
        <v>0.0</v>
      </c>
      <c r="L523" s="2" t="s">
        <v>19</v>
      </c>
      <c r="M523" s="2" t="s">
        <v>350</v>
      </c>
      <c r="N523" s="3" t="s">
        <v>1560</v>
      </c>
      <c r="O523" s="2" t="s">
        <v>1561</v>
      </c>
    </row>
    <row r="524">
      <c r="A524" s="4">
        <v>943412.0</v>
      </c>
      <c r="B524" s="5" t="s">
        <v>15</v>
      </c>
      <c r="C524" s="5" t="s">
        <v>1562</v>
      </c>
      <c r="D524" s="6">
        <v>75.0</v>
      </c>
      <c r="E524" s="6">
        <v>90.0</v>
      </c>
      <c r="F524" s="9">
        <v>45419.0</v>
      </c>
      <c r="G524" s="5" t="s">
        <v>28</v>
      </c>
      <c r="H524" s="6">
        <v>1.0</v>
      </c>
      <c r="I524" s="6">
        <v>2.0</v>
      </c>
      <c r="J524" s="6">
        <v>1.0</v>
      </c>
      <c r="K524" s="6">
        <v>1.0</v>
      </c>
      <c r="L524" s="5" t="s">
        <v>19</v>
      </c>
      <c r="M524" s="5" t="s">
        <v>936</v>
      </c>
      <c r="N524" s="8" t="s">
        <v>1563</v>
      </c>
      <c r="O524" s="5" t="s">
        <v>1564</v>
      </c>
    </row>
    <row r="525">
      <c r="A525" s="4">
        <v>944000.0</v>
      </c>
      <c r="B525" s="5" t="s">
        <v>15</v>
      </c>
      <c r="C525" s="5" t="s">
        <v>1565</v>
      </c>
      <c r="D525" s="6">
        <v>100.0</v>
      </c>
      <c r="E525" s="6">
        <v>80.0</v>
      </c>
      <c r="F525" s="9">
        <v>45475.0</v>
      </c>
      <c r="G525" s="5" t="s">
        <v>28</v>
      </c>
      <c r="H525" s="6">
        <v>2.0</v>
      </c>
      <c r="I525" s="6">
        <v>2.0</v>
      </c>
      <c r="J525" s="6">
        <v>1.0</v>
      </c>
      <c r="K525" s="6">
        <v>1.0</v>
      </c>
      <c r="L525" s="5" t="s">
        <v>19</v>
      </c>
      <c r="M525" s="5" t="s">
        <v>936</v>
      </c>
      <c r="N525" s="8" t="s">
        <v>1566</v>
      </c>
      <c r="O525" s="5" t="s">
        <v>1567</v>
      </c>
    </row>
    <row r="526">
      <c r="A526" s="1">
        <v>948000.0</v>
      </c>
      <c r="B526" s="2" t="s">
        <v>15</v>
      </c>
      <c r="C526" s="2" t="s">
        <v>1568</v>
      </c>
      <c r="D526" s="2">
        <v>100.0</v>
      </c>
      <c r="E526" s="2">
        <v>100.0</v>
      </c>
      <c r="F526" s="11">
        <v>45507.0</v>
      </c>
      <c r="G526" s="2" t="s">
        <v>18</v>
      </c>
      <c r="H526" s="2">
        <v>1.0</v>
      </c>
      <c r="I526" s="2">
        <v>2.0</v>
      </c>
      <c r="J526" s="2">
        <v>2.0</v>
      </c>
      <c r="K526" s="2">
        <v>0.0</v>
      </c>
      <c r="L526" s="2" t="s">
        <v>19</v>
      </c>
      <c r="M526" s="2" t="s">
        <v>1569</v>
      </c>
      <c r="N526" s="3" t="s">
        <v>1570</v>
      </c>
      <c r="O526" s="2" t="s">
        <v>1571</v>
      </c>
    </row>
    <row r="527">
      <c r="A527" s="1">
        <v>950000.0</v>
      </c>
      <c r="B527" s="2" t="s">
        <v>15</v>
      </c>
      <c r="C527" s="2" t="s">
        <v>1572</v>
      </c>
      <c r="D527" s="2">
        <v>68.0</v>
      </c>
      <c r="E527" s="2">
        <v>68.0</v>
      </c>
      <c r="F527" s="11">
        <v>45050.0</v>
      </c>
      <c r="G527" s="2" t="s">
        <v>18</v>
      </c>
      <c r="H527" s="2">
        <v>1.0</v>
      </c>
      <c r="I527" s="2">
        <v>3.0</v>
      </c>
      <c r="J527" s="2">
        <v>1.0</v>
      </c>
      <c r="K527" s="2">
        <v>0.0</v>
      </c>
      <c r="L527" s="2" t="s">
        <v>19</v>
      </c>
      <c r="M527" s="2" t="s">
        <v>1573</v>
      </c>
      <c r="N527" s="3" t="s">
        <v>1574</v>
      </c>
      <c r="O527" s="2" t="s">
        <v>1575</v>
      </c>
    </row>
    <row r="528">
      <c r="A528" s="4">
        <v>950000.0</v>
      </c>
      <c r="B528" s="5" t="s">
        <v>15</v>
      </c>
      <c r="C528" s="5" t="s">
        <v>1576</v>
      </c>
      <c r="D528" s="6">
        <v>66.0</v>
      </c>
      <c r="E528" s="6">
        <v>66.0</v>
      </c>
      <c r="F528" s="7">
        <v>45489.0</v>
      </c>
      <c r="G528" s="5" t="s">
        <v>28</v>
      </c>
      <c r="H528" s="6">
        <v>1.0</v>
      </c>
      <c r="I528" s="6">
        <v>2.0</v>
      </c>
      <c r="J528" s="6">
        <v>1.0</v>
      </c>
      <c r="K528" s="6">
        <v>0.0</v>
      </c>
      <c r="L528" s="5" t="s">
        <v>19</v>
      </c>
      <c r="M528" s="5" t="s">
        <v>1577</v>
      </c>
      <c r="N528" s="8" t="s">
        <v>1578</v>
      </c>
      <c r="O528" s="5" t="s">
        <v>1579</v>
      </c>
    </row>
    <row r="529">
      <c r="A529" s="4">
        <v>950000.0</v>
      </c>
      <c r="B529" s="5" t="s">
        <v>15</v>
      </c>
      <c r="C529" s="5" t="s">
        <v>1580</v>
      </c>
      <c r="D529" s="6">
        <v>106.0</v>
      </c>
      <c r="E529" s="6">
        <v>98.0</v>
      </c>
      <c r="F529" s="9">
        <v>44866.0</v>
      </c>
      <c r="G529" s="5" t="s">
        <v>28</v>
      </c>
      <c r="H529" s="6">
        <v>2.0</v>
      </c>
      <c r="I529" s="6">
        <v>3.0</v>
      </c>
      <c r="J529" s="6">
        <v>1.0</v>
      </c>
      <c r="K529" s="6">
        <v>0.0</v>
      </c>
      <c r="L529" s="5" t="s">
        <v>19</v>
      </c>
      <c r="M529" s="5" t="s">
        <v>641</v>
      </c>
      <c r="N529" s="8" t="s">
        <v>1581</v>
      </c>
      <c r="O529" s="5" t="s">
        <v>1582</v>
      </c>
    </row>
    <row r="530">
      <c r="A530" s="4">
        <v>950000.0</v>
      </c>
      <c r="B530" s="5" t="s">
        <v>15</v>
      </c>
      <c r="C530" s="5" t="s">
        <v>1583</v>
      </c>
      <c r="D530" s="6">
        <v>106.0</v>
      </c>
      <c r="E530" s="6">
        <v>67.0</v>
      </c>
      <c r="F530" s="9">
        <v>45421.0</v>
      </c>
      <c r="G530" s="5" t="s">
        <v>28</v>
      </c>
      <c r="H530" s="6">
        <v>2.0</v>
      </c>
      <c r="I530" s="6">
        <v>2.0</v>
      </c>
      <c r="J530" s="6">
        <v>1.0</v>
      </c>
      <c r="K530" s="6">
        <v>0.0</v>
      </c>
      <c r="L530" s="5" t="s">
        <v>19</v>
      </c>
      <c r="M530" s="5" t="s">
        <v>1584</v>
      </c>
      <c r="N530" s="8" t="s">
        <v>1585</v>
      </c>
      <c r="O530" s="5" t="s">
        <v>1586</v>
      </c>
    </row>
    <row r="531">
      <c r="A531" s="4">
        <v>950000.0</v>
      </c>
      <c r="B531" s="5" t="s">
        <v>15</v>
      </c>
      <c r="C531" s="5" t="s">
        <v>1587</v>
      </c>
      <c r="D531" s="6">
        <v>61.0</v>
      </c>
      <c r="E531" s="6">
        <v>58.0</v>
      </c>
      <c r="F531" s="7">
        <v>45197.0</v>
      </c>
      <c r="G531" s="5" t="s">
        <v>28</v>
      </c>
      <c r="H531" s="6">
        <v>1.0</v>
      </c>
      <c r="I531" s="6">
        <v>2.0</v>
      </c>
      <c r="J531" s="6">
        <v>1.0</v>
      </c>
      <c r="K531" s="6">
        <v>0.0</v>
      </c>
      <c r="L531" s="5" t="s">
        <v>19</v>
      </c>
      <c r="M531" s="5" t="s">
        <v>1588</v>
      </c>
      <c r="N531" s="8" t="s">
        <v>1589</v>
      </c>
      <c r="O531" s="5" t="s">
        <v>1590</v>
      </c>
    </row>
    <row r="532">
      <c r="A532" s="4">
        <v>950000.0</v>
      </c>
      <c r="B532" s="5" t="s">
        <v>15</v>
      </c>
      <c r="C532" s="5" t="s">
        <v>1591</v>
      </c>
      <c r="D532" s="6">
        <v>62.0</v>
      </c>
      <c r="E532" s="6">
        <v>75.0</v>
      </c>
      <c r="F532" s="9">
        <v>45203.0</v>
      </c>
      <c r="G532" s="5" t="s">
        <v>28</v>
      </c>
      <c r="H532" s="6">
        <v>2.0</v>
      </c>
      <c r="I532" s="6">
        <v>2.0</v>
      </c>
      <c r="J532" s="6">
        <v>1.0</v>
      </c>
      <c r="K532" s="6">
        <v>0.0</v>
      </c>
      <c r="L532" s="5" t="s">
        <v>19</v>
      </c>
      <c r="M532" s="5" t="s">
        <v>350</v>
      </c>
      <c r="N532" s="8" t="s">
        <v>1592</v>
      </c>
      <c r="O532" s="5" t="s">
        <v>1593</v>
      </c>
    </row>
    <row r="533">
      <c r="A533" s="4">
        <v>950000.0</v>
      </c>
      <c r="B533" s="5" t="s">
        <v>15</v>
      </c>
      <c r="C533" s="5" t="s">
        <v>1594</v>
      </c>
      <c r="D533" s="6">
        <f>E533</f>
        <v>67</v>
      </c>
      <c r="E533" s="6">
        <v>67.0</v>
      </c>
      <c r="F533" s="7">
        <v>45349.0</v>
      </c>
      <c r="G533" s="5" t="s">
        <v>28</v>
      </c>
      <c r="H533" s="6">
        <v>1.0</v>
      </c>
      <c r="I533" s="6">
        <v>3.0</v>
      </c>
      <c r="J533" s="6">
        <v>1.0</v>
      </c>
      <c r="K533" s="6">
        <v>0.0</v>
      </c>
      <c r="L533" s="5" t="s">
        <v>19</v>
      </c>
      <c r="M533" s="5" t="s">
        <v>350</v>
      </c>
      <c r="N533" s="8" t="s">
        <v>1595</v>
      </c>
      <c r="O533" s="5" t="s">
        <v>1596</v>
      </c>
    </row>
    <row r="534">
      <c r="A534" s="4">
        <v>950000.0</v>
      </c>
      <c r="B534" s="5" t="s">
        <v>15</v>
      </c>
      <c r="C534" s="5" t="s">
        <v>1597</v>
      </c>
      <c r="D534" s="6">
        <v>110.0</v>
      </c>
      <c r="E534" s="6">
        <v>115.0</v>
      </c>
      <c r="F534" s="7">
        <v>45343.0</v>
      </c>
      <c r="G534" s="5" t="s">
        <v>28</v>
      </c>
      <c r="H534" s="6">
        <v>1.0</v>
      </c>
      <c r="I534" s="6">
        <v>3.0</v>
      </c>
      <c r="J534" s="6">
        <v>1.0</v>
      </c>
      <c r="K534" s="6">
        <v>1.0</v>
      </c>
      <c r="L534" s="5" t="s">
        <v>19</v>
      </c>
      <c r="M534" s="5" t="s">
        <v>549</v>
      </c>
      <c r="N534" s="8" t="s">
        <v>1598</v>
      </c>
      <c r="O534" s="5" t="s">
        <v>643</v>
      </c>
    </row>
    <row r="535">
      <c r="A535" s="4">
        <v>950000.0</v>
      </c>
      <c r="B535" s="5" t="s">
        <v>15</v>
      </c>
      <c r="C535" s="5" t="s">
        <v>1599</v>
      </c>
      <c r="D535" s="6">
        <v>294.0</v>
      </c>
      <c r="E535" s="6">
        <v>500.0</v>
      </c>
      <c r="F535" s="7">
        <v>45042.0</v>
      </c>
      <c r="G535" s="5" t="s">
        <v>28</v>
      </c>
      <c r="H535" s="6">
        <v>2.0</v>
      </c>
      <c r="I535" s="6">
        <v>4.0</v>
      </c>
      <c r="J535" s="6">
        <v>4.0</v>
      </c>
      <c r="K535" s="6">
        <v>0.0</v>
      </c>
      <c r="L535" s="5" t="s">
        <v>19</v>
      </c>
      <c r="M535" s="5" t="s">
        <v>393</v>
      </c>
      <c r="N535" s="8" t="s">
        <v>1600</v>
      </c>
      <c r="O535" s="5" t="s">
        <v>567</v>
      </c>
    </row>
    <row r="536">
      <c r="A536" s="1">
        <v>953000.0</v>
      </c>
      <c r="B536" s="2" t="s">
        <v>15</v>
      </c>
      <c r="C536" s="2" t="s">
        <v>1601</v>
      </c>
      <c r="D536" s="2">
        <v>135.0</v>
      </c>
      <c r="E536" s="2">
        <v>135.0</v>
      </c>
      <c r="F536" s="2" t="s">
        <v>17</v>
      </c>
      <c r="G536" s="2" t="s">
        <v>18</v>
      </c>
      <c r="H536" s="2">
        <v>1.0</v>
      </c>
      <c r="I536" s="2">
        <v>3.0</v>
      </c>
      <c r="J536" s="2">
        <v>1.0</v>
      </c>
      <c r="K536" s="2">
        <v>1.0</v>
      </c>
      <c r="L536" s="2" t="s">
        <v>19</v>
      </c>
      <c r="M536" s="2" t="s">
        <v>409</v>
      </c>
      <c r="N536" s="3" t="s">
        <v>1602</v>
      </c>
      <c r="O536" s="2" t="s">
        <v>1603</v>
      </c>
    </row>
    <row r="537">
      <c r="A537" s="1">
        <v>958000.0</v>
      </c>
      <c r="B537" s="2" t="s">
        <v>15</v>
      </c>
      <c r="C537" s="2" t="s">
        <v>1604</v>
      </c>
      <c r="D537" s="2">
        <v>67.0</v>
      </c>
      <c r="E537" s="2">
        <v>67.0</v>
      </c>
      <c r="F537" s="11">
        <v>45259.0</v>
      </c>
      <c r="G537" s="2" t="s">
        <v>18</v>
      </c>
      <c r="H537" s="2">
        <v>1.0</v>
      </c>
      <c r="I537" s="2">
        <v>3.0</v>
      </c>
      <c r="J537" s="2">
        <v>2.0</v>
      </c>
      <c r="K537" s="2">
        <v>0.0</v>
      </c>
      <c r="L537" s="2" t="s">
        <v>19</v>
      </c>
      <c r="M537" s="2" t="s">
        <v>455</v>
      </c>
      <c r="N537" s="3" t="s">
        <v>1605</v>
      </c>
      <c r="O537" s="2" t="s">
        <v>1606</v>
      </c>
    </row>
    <row r="538">
      <c r="A538" s="1">
        <v>960000.0</v>
      </c>
      <c r="B538" s="2" t="s">
        <v>15</v>
      </c>
      <c r="C538" s="2" t="s">
        <v>1607</v>
      </c>
      <c r="D538" s="2">
        <v>67.0</v>
      </c>
      <c r="E538" s="2">
        <v>67.0</v>
      </c>
      <c r="F538" s="11">
        <v>45349.0</v>
      </c>
      <c r="G538" s="2" t="s">
        <v>18</v>
      </c>
      <c r="H538" s="2">
        <v>1.0</v>
      </c>
      <c r="I538" s="2">
        <v>3.0</v>
      </c>
      <c r="J538" s="2">
        <v>1.0</v>
      </c>
      <c r="K538" s="2">
        <v>0.0</v>
      </c>
      <c r="L538" s="2" t="s">
        <v>19</v>
      </c>
      <c r="M538" s="2" t="s">
        <v>455</v>
      </c>
      <c r="N538" s="3" t="s">
        <v>1608</v>
      </c>
      <c r="O538" s="2" t="s">
        <v>1609</v>
      </c>
    </row>
    <row r="539">
      <c r="A539" s="1">
        <v>962000.0</v>
      </c>
      <c r="B539" s="2" t="s">
        <v>15</v>
      </c>
      <c r="C539" s="2" t="s">
        <v>1610</v>
      </c>
      <c r="D539" s="2">
        <v>72.0</v>
      </c>
      <c r="E539" s="2">
        <v>72.0</v>
      </c>
      <c r="F539" s="11">
        <v>45036.0</v>
      </c>
      <c r="G539" s="2" t="s">
        <v>18</v>
      </c>
      <c r="H539" s="2">
        <v>1.0</v>
      </c>
      <c r="I539" s="2">
        <v>2.0</v>
      </c>
      <c r="J539" s="2">
        <v>1.0</v>
      </c>
      <c r="K539" s="2">
        <v>0.0</v>
      </c>
      <c r="L539" s="2" t="s">
        <v>19</v>
      </c>
      <c r="M539" s="2" t="s">
        <v>1611</v>
      </c>
      <c r="N539" s="3" t="s">
        <v>1612</v>
      </c>
      <c r="O539" s="2" t="s">
        <v>1613</v>
      </c>
    </row>
    <row r="540">
      <c r="A540" s="4">
        <v>966000.0</v>
      </c>
      <c r="B540" s="5" t="s">
        <v>15</v>
      </c>
      <c r="C540" s="5" t="s">
        <v>1614</v>
      </c>
      <c r="D540" s="6">
        <v>100.0</v>
      </c>
      <c r="E540" s="6">
        <v>130.0</v>
      </c>
      <c r="F540" s="9">
        <v>45324.0</v>
      </c>
      <c r="G540" s="5" t="s">
        <v>28</v>
      </c>
      <c r="H540" s="6">
        <v>2.0</v>
      </c>
      <c r="I540" s="6">
        <v>3.0</v>
      </c>
      <c r="J540" s="6">
        <v>1.0</v>
      </c>
      <c r="K540" s="6">
        <v>1.0</v>
      </c>
      <c r="L540" s="5" t="s">
        <v>19</v>
      </c>
      <c r="M540" s="5" t="s">
        <v>855</v>
      </c>
      <c r="N540" s="8" t="s">
        <v>1615</v>
      </c>
      <c r="O540" s="5" t="s">
        <v>1521</v>
      </c>
    </row>
    <row r="541">
      <c r="A541" s="4">
        <v>967670.0</v>
      </c>
      <c r="B541" s="5" t="s">
        <v>15</v>
      </c>
      <c r="C541" s="5" t="s">
        <v>1616</v>
      </c>
      <c r="D541" s="6">
        <v>210.0</v>
      </c>
      <c r="E541" s="6">
        <v>250.0</v>
      </c>
      <c r="F541" s="10">
        <v>45634.0</v>
      </c>
      <c r="G541" s="5" t="s">
        <v>28</v>
      </c>
      <c r="H541" s="6">
        <v>2.0</v>
      </c>
      <c r="I541" s="6">
        <v>3.0</v>
      </c>
      <c r="J541" s="6">
        <v>2.0</v>
      </c>
      <c r="K541" s="6">
        <v>0.0</v>
      </c>
      <c r="L541" s="5" t="s">
        <v>19</v>
      </c>
      <c r="M541" s="5" t="s">
        <v>75</v>
      </c>
      <c r="N541" s="8" t="s">
        <v>1617</v>
      </c>
      <c r="O541" s="5" t="s">
        <v>1618</v>
      </c>
    </row>
    <row r="542">
      <c r="A542" s="1">
        <v>970000.0</v>
      </c>
      <c r="B542" s="2" t="s">
        <v>15</v>
      </c>
      <c r="C542" s="2" t="s">
        <v>1619</v>
      </c>
      <c r="D542" s="2">
        <v>58.0</v>
      </c>
      <c r="E542" s="2">
        <v>58.0</v>
      </c>
      <c r="F542" s="11">
        <v>45436.0</v>
      </c>
      <c r="G542" s="2" t="s">
        <v>18</v>
      </c>
      <c r="H542" s="2">
        <v>1.0</v>
      </c>
      <c r="I542" s="2">
        <v>3.0</v>
      </c>
      <c r="J542" s="2">
        <v>2.0</v>
      </c>
      <c r="K542" s="2">
        <v>0.0</v>
      </c>
      <c r="L542" s="2" t="s">
        <v>19</v>
      </c>
      <c r="M542" s="2" t="s">
        <v>350</v>
      </c>
      <c r="N542" s="3" t="s">
        <v>1620</v>
      </c>
      <c r="O542" s="2" t="s">
        <v>1621</v>
      </c>
    </row>
    <row r="543">
      <c r="A543" s="4">
        <v>970000.0</v>
      </c>
      <c r="B543" s="5" t="s">
        <v>15</v>
      </c>
      <c r="C543" s="5" t="s">
        <v>1622</v>
      </c>
      <c r="D543" s="6">
        <v>170.0</v>
      </c>
      <c r="E543" s="6">
        <v>110.0</v>
      </c>
      <c r="F543" s="9">
        <v>45261.0</v>
      </c>
      <c r="G543" s="5" t="s">
        <v>28</v>
      </c>
      <c r="H543" s="6">
        <v>2.0</v>
      </c>
      <c r="I543" s="6">
        <v>2.0</v>
      </c>
      <c r="J543" s="6">
        <v>2.0</v>
      </c>
      <c r="K543" s="6">
        <v>0.0</v>
      </c>
      <c r="L543" s="5" t="s">
        <v>19</v>
      </c>
      <c r="M543" s="5" t="s">
        <v>75</v>
      </c>
      <c r="N543" s="8" t="s">
        <v>1623</v>
      </c>
      <c r="O543" s="5" t="s">
        <v>1312</v>
      </c>
    </row>
    <row r="544">
      <c r="A544" s="4">
        <v>970000.0</v>
      </c>
      <c r="B544" s="5" t="s">
        <v>15</v>
      </c>
      <c r="C544" s="5" t="s">
        <v>1624</v>
      </c>
      <c r="D544" s="6">
        <f>E544</f>
        <v>284</v>
      </c>
      <c r="E544" s="6">
        <v>284.0</v>
      </c>
      <c r="F544" s="7">
        <v>45364.0</v>
      </c>
      <c r="G544" s="5" t="s">
        <v>28</v>
      </c>
      <c r="H544" s="6">
        <v>2.0</v>
      </c>
      <c r="I544" s="6">
        <v>4.0</v>
      </c>
      <c r="J544" s="6">
        <v>2.0</v>
      </c>
      <c r="K544" s="6">
        <v>0.0</v>
      </c>
      <c r="L544" s="5" t="s">
        <v>19</v>
      </c>
      <c r="M544" s="5" t="s">
        <v>1625</v>
      </c>
      <c r="N544" s="8" t="s">
        <v>1626</v>
      </c>
      <c r="O544" s="5" t="s">
        <v>1627</v>
      </c>
    </row>
    <row r="545">
      <c r="A545" s="4">
        <v>970400.0</v>
      </c>
      <c r="B545" s="5" t="s">
        <v>15</v>
      </c>
      <c r="C545" s="5" t="s">
        <v>1628</v>
      </c>
      <c r="D545" s="6">
        <v>180.0</v>
      </c>
      <c r="E545" s="6">
        <v>240.0</v>
      </c>
      <c r="F545" s="7">
        <v>45378.0</v>
      </c>
      <c r="G545" s="5" t="s">
        <v>28</v>
      </c>
      <c r="H545" s="6">
        <v>2.0</v>
      </c>
      <c r="I545" s="6">
        <v>3.0</v>
      </c>
      <c r="J545" s="6">
        <v>2.0</v>
      </c>
      <c r="K545" s="6">
        <v>1.0</v>
      </c>
      <c r="L545" s="5" t="s">
        <v>19</v>
      </c>
      <c r="M545" s="5" t="s">
        <v>1629</v>
      </c>
      <c r="N545" s="8" t="s">
        <v>1630</v>
      </c>
      <c r="O545" s="5" t="s">
        <v>1361</v>
      </c>
    </row>
    <row r="546">
      <c r="A546" s="4">
        <v>973495.0</v>
      </c>
      <c r="B546" s="5" t="s">
        <v>15</v>
      </c>
      <c r="C546" s="5" t="s">
        <v>1631</v>
      </c>
      <c r="D546" s="6">
        <v>90.0</v>
      </c>
      <c r="E546" s="6">
        <v>110.0</v>
      </c>
      <c r="F546" s="7">
        <v>45432.0</v>
      </c>
      <c r="G546" s="5" t="s">
        <v>28</v>
      </c>
      <c r="H546" s="6">
        <v>2.0</v>
      </c>
      <c r="I546" s="6">
        <v>2.0</v>
      </c>
      <c r="J546" s="6">
        <v>2.0</v>
      </c>
      <c r="K546" s="6">
        <v>0.0</v>
      </c>
      <c r="L546" s="5" t="s">
        <v>19</v>
      </c>
      <c r="M546" s="5" t="s">
        <v>855</v>
      </c>
      <c r="N546" s="8" t="s">
        <v>1632</v>
      </c>
      <c r="O546" s="5" t="s">
        <v>1633</v>
      </c>
    </row>
    <row r="547">
      <c r="A547" s="1">
        <v>975000.0</v>
      </c>
      <c r="B547" s="2" t="s">
        <v>15</v>
      </c>
      <c r="C547" s="2" t="s">
        <v>1634</v>
      </c>
      <c r="D547" s="2">
        <v>61.0</v>
      </c>
      <c r="E547" s="2">
        <v>61.0</v>
      </c>
      <c r="F547" s="2" t="s">
        <v>17</v>
      </c>
      <c r="G547" s="2" t="s">
        <v>18</v>
      </c>
      <c r="H547" s="2">
        <v>1.0</v>
      </c>
      <c r="I547" s="2">
        <v>2.0</v>
      </c>
      <c r="J547" s="2">
        <v>2.0</v>
      </c>
      <c r="K547" s="2">
        <v>0.0</v>
      </c>
      <c r="L547" s="2" t="s">
        <v>19</v>
      </c>
      <c r="M547" s="2" t="s">
        <v>1635</v>
      </c>
      <c r="N547" s="3" t="s">
        <v>1636</v>
      </c>
      <c r="O547" s="2" t="s">
        <v>1637</v>
      </c>
    </row>
    <row r="548">
      <c r="A548" s="1">
        <v>975000.0</v>
      </c>
      <c r="B548" s="2" t="s">
        <v>15</v>
      </c>
      <c r="C548" s="2" t="s">
        <v>1638</v>
      </c>
      <c r="D548" s="2">
        <v>77.0</v>
      </c>
      <c r="E548" s="2">
        <v>77.0</v>
      </c>
      <c r="F548" s="11">
        <v>45374.0</v>
      </c>
      <c r="G548" s="2" t="s">
        <v>18</v>
      </c>
      <c r="H548" s="2">
        <v>1.0</v>
      </c>
      <c r="I548" s="2">
        <v>2.0</v>
      </c>
      <c r="J548" s="2">
        <v>1.0</v>
      </c>
      <c r="K548" s="2">
        <v>0.0</v>
      </c>
      <c r="L548" s="2" t="s">
        <v>19</v>
      </c>
      <c r="M548" s="2" t="s">
        <v>409</v>
      </c>
      <c r="N548" s="3" t="s">
        <v>1639</v>
      </c>
      <c r="O548" s="2" t="s">
        <v>1640</v>
      </c>
    </row>
    <row r="549">
      <c r="A549" s="1">
        <v>975000.0</v>
      </c>
      <c r="B549" s="2" t="s">
        <v>15</v>
      </c>
      <c r="C549" s="2" t="s">
        <v>1641</v>
      </c>
      <c r="D549" s="2">
        <v>78.0</v>
      </c>
      <c r="E549" s="2">
        <v>78.0</v>
      </c>
      <c r="F549" s="11">
        <v>45344.0</v>
      </c>
      <c r="G549" s="2" t="s">
        <v>18</v>
      </c>
      <c r="H549" s="2">
        <v>1.0</v>
      </c>
      <c r="I549" s="2">
        <v>2.0</v>
      </c>
      <c r="J549" s="2">
        <v>1.0</v>
      </c>
      <c r="K549" s="2">
        <v>0.0</v>
      </c>
      <c r="L549" s="2" t="s">
        <v>19</v>
      </c>
      <c r="M549" s="2" t="s">
        <v>1635</v>
      </c>
      <c r="N549" s="3" t="s">
        <v>1642</v>
      </c>
      <c r="O549" s="2" t="s">
        <v>1643</v>
      </c>
    </row>
    <row r="550">
      <c r="A550" s="1">
        <v>975000.0</v>
      </c>
      <c r="B550" s="2" t="s">
        <v>15</v>
      </c>
      <c r="C550" s="2" t="s">
        <v>1644</v>
      </c>
      <c r="D550" s="2">
        <v>70.0</v>
      </c>
      <c r="E550" s="2">
        <v>70.0</v>
      </c>
      <c r="F550" s="2" t="s">
        <v>17</v>
      </c>
      <c r="G550" s="2" t="s">
        <v>18</v>
      </c>
      <c r="H550" s="2">
        <v>1.0</v>
      </c>
      <c r="I550" s="2">
        <v>2.0</v>
      </c>
      <c r="J550" s="2">
        <v>1.0</v>
      </c>
      <c r="K550" s="2">
        <v>0.0</v>
      </c>
      <c r="L550" s="2" t="s">
        <v>19</v>
      </c>
      <c r="M550" s="2" t="s">
        <v>1635</v>
      </c>
      <c r="N550" s="3" t="s">
        <v>1645</v>
      </c>
      <c r="O550" s="2" t="s">
        <v>1646</v>
      </c>
    </row>
    <row r="551">
      <c r="A551" s="4">
        <v>975160.0</v>
      </c>
      <c r="B551" s="5" t="s">
        <v>15</v>
      </c>
      <c r="C551" s="5" t="s">
        <v>1647</v>
      </c>
      <c r="D551" s="6">
        <v>73.0</v>
      </c>
      <c r="E551" s="6">
        <v>67.0</v>
      </c>
      <c r="F551" s="7">
        <v>45408.0</v>
      </c>
      <c r="G551" s="5" t="s">
        <v>28</v>
      </c>
      <c r="H551" s="6">
        <v>2.0</v>
      </c>
      <c r="I551" s="6">
        <v>2.0</v>
      </c>
      <c r="J551" s="6">
        <v>1.0</v>
      </c>
      <c r="K551" s="6">
        <v>1.0</v>
      </c>
      <c r="L551" s="5" t="s">
        <v>19</v>
      </c>
      <c r="M551" s="5" t="s">
        <v>936</v>
      </c>
      <c r="N551" s="8" t="s">
        <v>1648</v>
      </c>
      <c r="O551" s="5" t="s">
        <v>355</v>
      </c>
    </row>
    <row r="552">
      <c r="A552" s="4">
        <v>977000.0</v>
      </c>
      <c r="B552" s="5" t="s">
        <v>15</v>
      </c>
      <c r="C552" s="5" t="s">
        <v>1649</v>
      </c>
      <c r="D552" s="6">
        <v>70.0</v>
      </c>
      <c r="E552" s="6">
        <v>70.0</v>
      </c>
      <c r="F552" s="7">
        <v>45349.0</v>
      </c>
      <c r="G552" s="5" t="s">
        <v>28</v>
      </c>
      <c r="H552" s="6">
        <v>1.0</v>
      </c>
      <c r="I552" s="6">
        <v>3.0</v>
      </c>
      <c r="J552" s="6">
        <v>2.0</v>
      </c>
      <c r="K552" s="6">
        <v>0.0</v>
      </c>
      <c r="L552" s="5" t="s">
        <v>19</v>
      </c>
      <c r="M552" s="5" t="s">
        <v>346</v>
      </c>
      <c r="N552" s="8" t="s">
        <v>1650</v>
      </c>
      <c r="O552" s="5" t="s">
        <v>1651</v>
      </c>
    </row>
    <row r="553">
      <c r="A553" s="4">
        <v>977065.0</v>
      </c>
      <c r="B553" s="5" t="s">
        <v>15</v>
      </c>
      <c r="C553" s="5" t="s">
        <v>1652</v>
      </c>
      <c r="D553" s="6">
        <v>200.0</v>
      </c>
      <c r="E553" s="6">
        <v>120.0</v>
      </c>
      <c r="F553" s="7">
        <v>45378.0</v>
      </c>
      <c r="G553" s="5" t="s">
        <v>28</v>
      </c>
      <c r="H553" s="6">
        <v>1.0</v>
      </c>
      <c r="I553" s="6">
        <v>3.0</v>
      </c>
      <c r="J553" s="6">
        <v>2.0</v>
      </c>
      <c r="K553" s="6">
        <v>0.0</v>
      </c>
      <c r="L553" s="5" t="s">
        <v>19</v>
      </c>
      <c r="M553" s="5" t="s">
        <v>75</v>
      </c>
      <c r="N553" s="8" t="s">
        <v>1653</v>
      </c>
      <c r="O553" s="5" t="s">
        <v>1361</v>
      </c>
    </row>
    <row r="554">
      <c r="A554" s="1">
        <v>980000.0</v>
      </c>
      <c r="B554" s="2" t="s">
        <v>15</v>
      </c>
      <c r="C554" s="2" t="s">
        <v>1654</v>
      </c>
      <c r="D554" s="2">
        <v>40.0</v>
      </c>
      <c r="E554" s="2">
        <v>40.0</v>
      </c>
      <c r="F554" s="11">
        <v>45237.0</v>
      </c>
      <c r="G554" s="2" t="s">
        <v>18</v>
      </c>
      <c r="H554" s="2">
        <v>1.0</v>
      </c>
      <c r="I554" s="2">
        <v>3.0</v>
      </c>
      <c r="J554" s="2">
        <v>1.0</v>
      </c>
      <c r="K554" s="2">
        <v>0.0</v>
      </c>
      <c r="L554" s="2" t="s">
        <v>19</v>
      </c>
      <c r="M554" s="2" t="s">
        <v>1655</v>
      </c>
      <c r="N554" s="3" t="s">
        <v>1656</v>
      </c>
      <c r="O554" s="2" t="s">
        <v>1657</v>
      </c>
    </row>
    <row r="555">
      <c r="A555" s="1">
        <v>980000.0</v>
      </c>
      <c r="B555" s="2" t="s">
        <v>15</v>
      </c>
      <c r="C555" s="2" t="s">
        <v>1658</v>
      </c>
      <c r="D555" s="2">
        <v>75.0</v>
      </c>
      <c r="E555" s="2">
        <v>75.0</v>
      </c>
      <c r="F555" s="11">
        <v>45037.0</v>
      </c>
      <c r="G555" s="2" t="s">
        <v>18</v>
      </c>
      <c r="H555" s="2">
        <v>1.0</v>
      </c>
      <c r="I555" s="2">
        <v>3.0</v>
      </c>
      <c r="J555" s="2">
        <v>1.0</v>
      </c>
      <c r="K555" s="2">
        <v>0.0</v>
      </c>
      <c r="L555" s="2" t="s">
        <v>19</v>
      </c>
      <c r="M555" s="2" t="s">
        <v>455</v>
      </c>
      <c r="N555" s="3" t="s">
        <v>1659</v>
      </c>
      <c r="O555" s="2" t="s">
        <v>1660</v>
      </c>
    </row>
    <row r="556">
      <c r="A556" s="4">
        <v>980000.0</v>
      </c>
      <c r="B556" s="5" t="s">
        <v>15</v>
      </c>
      <c r="C556" s="5" t="s">
        <v>1591</v>
      </c>
      <c r="D556" s="6">
        <v>59.0</v>
      </c>
      <c r="E556" s="6">
        <v>58.0</v>
      </c>
      <c r="F556" s="9">
        <v>45203.0</v>
      </c>
      <c r="G556" s="5" t="s">
        <v>28</v>
      </c>
      <c r="H556" s="6">
        <v>2.0</v>
      </c>
      <c r="I556" s="6">
        <v>2.0</v>
      </c>
      <c r="J556" s="6">
        <v>1.0</v>
      </c>
      <c r="K556" s="6">
        <v>0.0</v>
      </c>
      <c r="L556" s="5" t="s">
        <v>19</v>
      </c>
      <c r="M556" s="5" t="s">
        <v>97</v>
      </c>
      <c r="N556" s="8" t="s">
        <v>1661</v>
      </c>
      <c r="O556" s="5" t="s">
        <v>1662</v>
      </c>
    </row>
    <row r="557">
      <c r="A557" s="4">
        <v>980000.0</v>
      </c>
      <c r="B557" s="5" t="s">
        <v>15</v>
      </c>
      <c r="C557" s="5" t="s">
        <v>1663</v>
      </c>
      <c r="D557" s="6">
        <v>59.0</v>
      </c>
      <c r="E557" s="6">
        <v>58.0</v>
      </c>
      <c r="F557" s="7">
        <v>45209.0</v>
      </c>
      <c r="G557" s="5" t="s">
        <v>28</v>
      </c>
      <c r="H557" s="6">
        <v>2.0</v>
      </c>
      <c r="I557" s="6">
        <v>2.0</v>
      </c>
      <c r="J557" s="6">
        <v>1.0</v>
      </c>
      <c r="K557" s="6">
        <v>0.0</v>
      </c>
      <c r="L557" s="5" t="s">
        <v>19</v>
      </c>
      <c r="M557" s="5" t="s">
        <v>350</v>
      </c>
      <c r="N557" s="8" t="s">
        <v>1664</v>
      </c>
      <c r="O557" s="5" t="s">
        <v>1665</v>
      </c>
    </row>
    <row r="558">
      <c r="A558" s="4">
        <v>980000.0</v>
      </c>
      <c r="B558" s="5" t="s">
        <v>15</v>
      </c>
      <c r="C558" s="5" t="s">
        <v>1666</v>
      </c>
      <c r="D558" s="6">
        <v>59.0</v>
      </c>
      <c r="E558" s="6">
        <v>58.0</v>
      </c>
      <c r="F558" s="9">
        <v>45231.0</v>
      </c>
      <c r="G558" s="5" t="s">
        <v>28</v>
      </c>
      <c r="H558" s="6">
        <v>2.0</v>
      </c>
      <c r="I558" s="6">
        <v>2.0</v>
      </c>
      <c r="J558" s="6">
        <v>1.0</v>
      </c>
      <c r="K558" s="6">
        <v>0.0</v>
      </c>
      <c r="L558" s="5" t="s">
        <v>19</v>
      </c>
      <c r="M558" s="5" t="s">
        <v>350</v>
      </c>
      <c r="N558" s="8" t="s">
        <v>1667</v>
      </c>
      <c r="O558" s="5" t="s">
        <v>1668</v>
      </c>
    </row>
    <row r="559">
      <c r="A559" s="4">
        <v>980000.0</v>
      </c>
      <c r="B559" s="5" t="s">
        <v>15</v>
      </c>
      <c r="C559" s="5" t="s">
        <v>184</v>
      </c>
      <c r="D559" s="6">
        <v>433.0</v>
      </c>
      <c r="E559" s="6">
        <v>358.0</v>
      </c>
      <c r="F559" s="9">
        <v>45476.0</v>
      </c>
      <c r="G559" s="5" t="s">
        <v>28</v>
      </c>
      <c r="H559" s="6">
        <v>2.0</v>
      </c>
      <c r="I559" s="6">
        <v>4.0</v>
      </c>
      <c r="J559" s="6">
        <v>4.0</v>
      </c>
      <c r="K559" s="6">
        <v>1.0</v>
      </c>
      <c r="L559" s="5" t="s">
        <v>19</v>
      </c>
      <c r="M559" s="5" t="s">
        <v>1126</v>
      </c>
      <c r="N559" s="8" t="s">
        <v>1669</v>
      </c>
      <c r="O559" s="5" t="s">
        <v>1670</v>
      </c>
    </row>
    <row r="560">
      <c r="A560" s="4">
        <v>980000.0</v>
      </c>
      <c r="B560" s="5" t="s">
        <v>15</v>
      </c>
      <c r="C560" s="5" t="s">
        <v>1671</v>
      </c>
      <c r="D560" s="6">
        <v>120.0</v>
      </c>
      <c r="E560" s="6">
        <v>190.0</v>
      </c>
      <c r="F560" s="7">
        <v>45117.0</v>
      </c>
      <c r="G560" s="5" t="s">
        <v>28</v>
      </c>
      <c r="H560" s="6">
        <v>2.0</v>
      </c>
      <c r="I560" s="6">
        <v>2.0</v>
      </c>
      <c r="J560" s="6">
        <v>2.0</v>
      </c>
      <c r="K560" s="6">
        <v>0.0</v>
      </c>
      <c r="L560" s="5" t="s">
        <v>19</v>
      </c>
      <c r="M560" s="5" t="s">
        <v>1672</v>
      </c>
      <c r="N560" s="8" t="s">
        <v>1673</v>
      </c>
      <c r="O560" s="5" t="s">
        <v>1674</v>
      </c>
    </row>
    <row r="561">
      <c r="A561" s="1">
        <v>985000.0</v>
      </c>
      <c r="B561" s="2" t="s">
        <v>15</v>
      </c>
      <c r="C561" s="2" t="s">
        <v>184</v>
      </c>
      <c r="D561" s="2">
        <v>56.0</v>
      </c>
      <c r="E561" s="2">
        <v>56.0</v>
      </c>
      <c r="F561" s="11">
        <v>45457.0</v>
      </c>
      <c r="G561" s="2" t="s">
        <v>18</v>
      </c>
      <c r="H561" s="2">
        <v>1.0</v>
      </c>
      <c r="I561" s="2">
        <v>2.0</v>
      </c>
      <c r="J561" s="2">
        <v>1.0</v>
      </c>
      <c r="K561" s="2">
        <v>0.0</v>
      </c>
      <c r="L561" s="2" t="s">
        <v>19</v>
      </c>
      <c r="M561" s="2" t="s">
        <v>97</v>
      </c>
      <c r="N561" s="3" t="s">
        <v>1675</v>
      </c>
      <c r="O561" s="2" t="s">
        <v>1676</v>
      </c>
    </row>
    <row r="562">
      <c r="A562" s="4">
        <v>986000.0</v>
      </c>
      <c r="B562" s="5" t="s">
        <v>15</v>
      </c>
      <c r="C562" s="5" t="s">
        <v>1677</v>
      </c>
      <c r="D562" s="6">
        <v>120.0</v>
      </c>
      <c r="E562" s="6">
        <v>130.0</v>
      </c>
      <c r="F562" s="7">
        <v>45436.0</v>
      </c>
      <c r="G562" s="5" t="s">
        <v>28</v>
      </c>
      <c r="H562" s="6">
        <v>1.0</v>
      </c>
      <c r="I562" s="6">
        <v>3.0</v>
      </c>
      <c r="J562" s="6">
        <v>2.0</v>
      </c>
      <c r="K562" s="6">
        <v>1.0</v>
      </c>
      <c r="L562" s="5" t="s">
        <v>19</v>
      </c>
      <c r="M562" s="5" t="s">
        <v>1431</v>
      </c>
      <c r="N562" s="8" t="s">
        <v>1678</v>
      </c>
      <c r="O562" s="5" t="s">
        <v>1679</v>
      </c>
    </row>
    <row r="563">
      <c r="A563" s="4">
        <v>986000.0</v>
      </c>
      <c r="B563" s="5" t="s">
        <v>15</v>
      </c>
      <c r="C563" s="5" t="s">
        <v>1680</v>
      </c>
      <c r="D563" s="6">
        <v>120.0</v>
      </c>
      <c r="E563" s="6">
        <v>135.0</v>
      </c>
      <c r="F563" s="7">
        <v>45433.0</v>
      </c>
      <c r="G563" s="5" t="s">
        <v>28</v>
      </c>
      <c r="H563" s="6">
        <v>1.0</v>
      </c>
      <c r="I563" s="6">
        <v>3.0</v>
      </c>
      <c r="J563" s="6">
        <v>1.0</v>
      </c>
      <c r="K563" s="6">
        <v>1.0</v>
      </c>
      <c r="L563" s="5" t="s">
        <v>19</v>
      </c>
      <c r="M563" s="5" t="s">
        <v>1431</v>
      </c>
      <c r="N563" s="8" t="s">
        <v>1681</v>
      </c>
      <c r="O563" s="5" t="s">
        <v>1682</v>
      </c>
    </row>
    <row r="564">
      <c r="A564" s="1">
        <v>990000.0</v>
      </c>
      <c r="B564" s="2" t="s">
        <v>15</v>
      </c>
      <c r="C564" s="2" t="s">
        <v>1683</v>
      </c>
      <c r="D564" s="2">
        <v>64.0</v>
      </c>
      <c r="E564" s="2">
        <v>64.0</v>
      </c>
      <c r="F564" s="11">
        <v>45350.0</v>
      </c>
      <c r="G564" s="2" t="s">
        <v>18</v>
      </c>
      <c r="H564" s="2">
        <v>1.0</v>
      </c>
      <c r="I564" s="2">
        <v>3.0</v>
      </c>
      <c r="J564" s="2">
        <v>1.0</v>
      </c>
      <c r="K564" s="2">
        <v>0.0</v>
      </c>
      <c r="L564" s="2" t="s">
        <v>19</v>
      </c>
      <c r="M564" s="2" t="s">
        <v>234</v>
      </c>
      <c r="N564" s="3" t="s">
        <v>1684</v>
      </c>
      <c r="O564" s="2" t="s">
        <v>1685</v>
      </c>
    </row>
    <row r="565">
      <c r="A565" s="1">
        <v>990000.0</v>
      </c>
      <c r="B565" s="2" t="s">
        <v>15</v>
      </c>
      <c r="C565" s="2" t="s">
        <v>1686</v>
      </c>
      <c r="D565" s="2">
        <v>84.0</v>
      </c>
      <c r="E565" s="2">
        <v>84.0</v>
      </c>
      <c r="F565" s="11">
        <v>45075.0</v>
      </c>
      <c r="G565" s="2" t="s">
        <v>18</v>
      </c>
      <c r="H565" s="2">
        <v>1.0</v>
      </c>
      <c r="I565" s="2">
        <v>2.0</v>
      </c>
      <c r="J565" s="2">
        <v>1.0</v>
      </c>
      <c r="K565" s="2">
        <v>0.0</v>
      </c>
      <c r="L565" s="2" t="s">
        <v>19</v>
      </c>
      <c r="M565" s="2" t="s">
        <v>459</v>
      </c>
      <c r="N565" s="3" t="s">
        <v>1687</v>
      </c>
      <c r="O565" s="2" t="s">
        <v>1688</v>
      </c>
    </row>
    <row r="566">
      <c r="A566" s="1">
        <v>995000.0</v>
      </c>
      <c r="B566" s="2" t="s">
        <v>15</v>
      </c>
      <c r="C566" s="2" t="s">
        <v>1689</v>
      </c>
      <c r="D566" s="2">
        <v>73.0</v>
      </c>
      <c r="E566" s="2">
        <v>73.0</v>
      </c>
      <c r="F566" s="11">
        <v>45036.0</v>
      </c>
      <c r="G566" s="2" t="s">
        <v>18</v>
      </c>
      <c r="H566" s="2">
        <v>1.0</v>
      </c>
      <c r="I566" s="2">
        <v>2.0</v>
      </c>
      <c r="J566" s="2">
        <v>2.0</v>
      </c>
      <c r="K566" s="2">
        <v>0.0</v>
      </c>
      <c r="L566" s="2" t="s">
        <v>19</v>
      </c>
      <c r="M566" s="2" t="s">
        <v>1062</v>
      </c>
      <c r="N566" s="3" t="s">
        <v>1690</v>
      </c>
      <c r="O566" s="2" t="s">
        <v>1691</v>
      </c>
    </row>
    <row r="567">
      <c r="A567" s="4">
        <v>996200.0</v>
      </c>
      <c r="B567" s="5" t="s">
        <v>15</v>
      </c>
      <c r="C567" s="5" t="s">
        <v>1692</v>
      </c>
      <c r="D567" s="6">
        <v>160.0</v>
      </c>
      <c r="E567" s="6">
        <v>180.0</v>
      </c>
      <c r="F567" s="7">
        <v>45209.0</v>
      </c>
      <c r="G567" s="5" t="s">
        <v>28</v>
      </c>
      <c r="H567" s="6">
        <v>2.0</v>
      </c>
      <c r="I567" s="6">
        <v>2.0</v>
      </c>
      <c r="J567" s="6">
        <v>2.0</v>
      </c>
      <c r="K567" s="6">
        <v>0.0</v>
      </c>
      <c r="L567" s="5" t="s">
        <v>19</v>
      </c>
      <c r="M567" s="5" t="s">
        <v>293</v>
      </c>
      <c r="N567" s="8" t="s">
        <v>1693</v>
      </c>
      <c r="O567" s="5" t="s">
        <v>1694</v>
      </c>
    </row>
    <row r="568">
      <c r="A568" s="1">
        <v>1000000.0</v>
      </c>
      <c r="B568" s="2" t="s">
        <v>15</v>
      </c>
      <c r="C568" s="2" t="s">
        <v>1695</v>
      </c>
      <c r="D568" s="2">
        <v>75.0</v>
      </c>
      <c r="E568" s="2">
        <v>75.0</v>
      </c>
      <c r="F568" s="11">
        <v>45420.0</v>
      </c>
      <c r="G568" s="2" t="s">
        <v>18</v>
      </c>
      <c r="H568" s="2">
        <v>1.0</v>
      </c>
      <c r="I568" s="2">
        <v>2.0</v>
      </c>
      <c r="J568" s="2">
        <v>1.0</v>
      </c>
      <c r="K568" s="2">
        <v>0.0</v>
      </c>
      <c r="L568" s="2" t="s">
        <v>19</v>
      </c>
      <c r="M568" s="2" t="s">
        <v>641</v>
      </c>
      <c r="N568" s="3" t="s">
        <v>1696</v>
      </c>
      <c r="O568" s="2" t="s">
        <v>1697</v>
      </c>
    </row>
    <row r="569">
      <c r="A569" s="1">
        <v>1000000.0</v>
      </c>
      <c r="B569" s="2" t="s">
        <v>15</v>
      </c>
      <c r="C569" s="2" t="s">
        <v>1698</v>
      </c>
      <c r="D569" s="2">
        <v>70.0</v>
      </c>
      <c r="E569" s="2">
        <v>70.0</v>
      </c>
      <c r="F569" s="11">
        <v>45398.0</v>
      </c>
      <c r="G569" s="2" t="s">
        <v>18</v>
      </c>
      <c r="H569" s="2">
        <v>1.0</v>
      </c>
      <c r="I569" s="2">
        <v>2.0</v>
      </c>
      <c r="J569" s="2">
        <v>1.0</v>
      </c>
      <c r="K569" s="2">
        <v>0.0</v>
      </c>
      <c r="L569" s="2" t="s">
        <v>19</v>
      </c>
      <c r="M569" s="2" t="s">
        <v>97</v>
      </c>
      <c r="N569" s="3" t="s">
        <v>1699</v>
      </c>
      <c r="O569" s="2" t="s">
        <v>1700</v>
      </c>
    </row>
    <row r="570">
      <c r="A570" s="1">
        <v>1000000.0</v>
      </c>
      <c r="B570" s="2" t="s">
        <v>15</v>
      </c>
      <c r="C570" s="2" t="s">
        <v>1701</v>
      </c>
      <c r="D570" s="2">
        <v>64.0</v>
      </c>
      <c r="E570" s="2">
        <v>64.0</v>
      </c>
      <c r="F570" s="11">
        <v>45436.0</v>
      </c>
      <c r="G570" s="2" t="s">
        <v>18</v>
      </c>
      <c r="H570" s="2">
        <v>1.0</v>
      </c>
      <c r="I570" s="2">
        <v>2.0</v>
      </c>
      <c r="J570" s="2">
        <v>1.0</v>
      </c>
      <c r="K570" s="2">
        <v>0.0</v>
      </c>
      <c r="L570" s="2" t="s">
        <v>19</v>
      </c>
      <c r="M570" s="2" t="s">
        <v>873</v>
      </c>
      <c r="N570" s="3" t="s">
        <v>1702</v>
      </c>
      <c r="O570" s="2" t="s">
        <v>1703</v>
      </c>
    </row>
    <row r="571">
      <c r="A571" s="1">
        <v>1000000.0</v>
      </c>
      <c r="B571" s="2" t="s">
        <v>15</v>
      </c>
      <c r="C571" s="2" t="s">
        <v>1704</v>
      </c>
      <c r="D571" s="2">
        <v>85.0</v>
      </c>
      <c r="E571" s="2">
        <v>110.0</v>
      </c>
      <c r="F571" s="2" t="s">
        <v>17</v>
      </c>
      <c r="G571" s="2" t="s">
        <v>18</v>
      </c>
      <c r="H571" s="2">
        <v>1.0</v>
      </c>
      <c r="I571" s="2">
        <v>3.0</v>
      </c>
      <c r="J571" s="2">
        <v>1.0</v>
      </c>
      <c r="K571" s="2">
        <v>0.0</v>
      </c>
      <c r="L571" s="2" t="s">
        <v>19</v>
      </c>
      <c r="M571" s="2" t="s">
        <v>742</v>
      </c>
      <c r="N571" s="3" t="s">
        <v>1705</v>
      </c>
      <c r="O571" s="2" t="s">
        <v>1706</v>
      </c>
    </row>
    <row r="572">
      <c r="A572" s="1">
        <v>1000000.0</v>
      </c>
      <c r="B572" s="2" t="s">
        <v>15</v>
      </c>
      <c r="C572" s="2" t="s">
        <v>1707</v>
      </c>
      <c r="D572" s="2">
        <v>47.0</v>
      </c>
      <c r="E572" s="2">
        <v>49.0</v>
      </c>
      <c r="F572" s="11">
        <v>45472.0</v>
      </c>
      <c r="G572" s="2" t="s">
        <v>18</v>
      </c>
      <c r="H572" s="2">
        <v>1.0</v>
      </c>
      <c r="I572" s="2">
        <v>2.0</v>
      </c>
      <c r="J572" s="2">
        <v>1.0</v>
      </c>
      <c r="K572" s="2">
        <v>0.0</v>
      </c>
      <c r="L572" s="2" t="s">
        <v>19</v>
      </c>
      <c r="M572" s="2" t="s">
        <v>1708</v>
      </c>
      <c r="N572" s="3" t="s">
        <v>1709</v>
      </c>
      <c r="O572" s="2" t="s">
        <v>1710</v>
      </c>
    </row>
    <row r="573">
      <c r="A573" s="4">
        <v>1000000.0</v>
      </c>
      <c r="B573" s="5" t="s">
        <v>15</v>
      </c>
      <c r="C573" s="5" t="s">
        <v>1701</v>
      </c>
      <c r="D573" s="6">
        <v>64.0</v>
      </c>
      <c r="E573" s="6">
        <f>D573</f>
        <v>64</v>
      </c>
      <c r="F573" s="7">
        <v>45436.0</v>
      </c>
      <c r="G573" s="5" t="s">
        <v>28</v>
      </c>
      <c r="H573" s="6">
        <v>1.0</v>
      </c>
      <c r="I573" s="6">
        <v>2.0</v>
      </c>
      <c r="J573" s="6">
        <v>1.0</v>
      </c>
      <c r="K573" s="6">
        <v>0.0</v>
      </c>
      <c r="L573" s="5" t="s">
        <v>19</v>
      </c>
      <c r="M573" s="5" t="s">
        <v>873</v>
      </c>
      <c r="N573" s="8" t="s">
        <v>1702</v>
      </c>
      <c r="O573" s="5" t="s">
        <v>1703</v>
      </c>
    </row>
    <row r="574">
      <c r="A574" s="4">
        <v>1005000.0</v>
      </c>
      <c r="B574" s="5" t="s">
        <v>15</v>
      </c>
      <c r="C574" s="5" t="s">
        <v>1711</v>
      </c>
      <c r="D574" s="6">
        <v>130.0</v>
      </c>
      <c r="E574" s="6">
        <v>170.0</v>
      </c>
      <c r="F574" s="7">
        <v>45441.0</v>
      </c>
      <c r="G574" s="5" t="s">
        <v>28</v>
      </c>
      <c r="H574" s="6">
        <v>1.0</v>
      </c>
      <c r="I574" s="6">
        <v>4.0</v>
      </c>
      <c r="J574" s="6">
        <v>3.0</v>
      </c>
      <c r="K574" s="6">
        <v>1.0</v>
      </c>
      <c r="L574" s="5" t="s">
        <v>19</v>
      </c>
      <c r="M574" s="5" t="s">
        <v>1431</v>
      </c>
      <c r="N574" s="8" t="s">
        <v>1712</v>
      </c>
      <c r="O574" s="5" t="s">
        <v>145</v>
      </c>
    </row>
    <row r="575">
      <c r="A575" s="4">
        <v>1010000.0</v>
      </c>
      <c r="B575" s="5" t="s">
        <v>15</v>
      </c>
      <c r="C575" s="5" t="s">
        <v>1713</v>
      </c>
      <c r="D575" s="6">
        <v>70.0</v>
      </c>
      <c r="E575" s="6">
        <v>90.0</v>
      </c>
      <c r="F575" s="9">
        <v>45324.0</v>
      </c>
      <c r="G575" s="5" t="s">
        <v>28</v>
      </c>
      <c r="H575" s="6">
        <v>3.0</v>
      </c>
      <c r="I575" s="6">
        <v>2.0</v>
      </c>
      <c r="J575" s="6">
        <v>1.0</v>
      </c>
      <c r="K575" s="6">
        <v>1.0</v>
      </c>
      <c r="L575" s="5" t="s">
        <v>19</v>
      </c>
      <c r="M575" s="5" t="s">
        <v>1714</v>
      </c>
      <c r="N575" s="8" t="s">
        <v>1715</v>
      </c>
      <c r="O575" s="5" t="s">
        <v>643</v>
      </c>
    </row>
    <row r="576">
      <c r="A576" s="1">
        <v>1020000.0</v>
      </c>
      <c r="B576" s="2" t="s">
        <v>15</v>
      </c>
      <c r="C576" s="2" t="s">
        <v>1716</v>
      </c>
      <c r="D576" s="2">
        <v>110.0</v>
      </c>
      <c r="E576" s="2">
        <v>110.0</v>
      </c>
      <c r="F576" s="11">
        <v>45436.0</v>
      </c>
      <c r="G576" s="2" t="s">
        <v>18</v>
      </c>
      <c r="H576" s="2">
        <v>1.0</v>
      </c>
      <c r="I576" s="2">
        <v>3.0</v>
      </c>
      <c r="J576" s="2">
        <v>2.0</v>
      </c>
      <c r="K576" s="2">
        <v>0.0</v>
      </c>
      <c r="L576" s="2" t="s">
        <v>19</v>
      </c>
      <c r="M576" s="2" t="s">
        <v>1717</v>
      </c>
      <c r="N576" s="3" t="s">
        <v>1718</v>
      </c>
      <c r="O576" s="2" t="s">
        <v>1719</v>
      </c>
    </row>
    <row r="577">
      <c r="A577" s="1">
        <v>1026000.0</v>
      </c>
      <c r="B577" s="2" t="s">
        <v>15</v>
      </c>
      <c r="C577" s="2" t="s">
        <v>1720</v>
      </c>
      <c r="D577" s="2">
        <v>77.0</v>
      </c>
      <c r="E577" s="2">
        <v>77.0</v>
      </c>
      <c r="F577" s="2" t="s">
        <v>17</v>
      </c>
      <c r="G577" s="2" t="s">
        <v>18</v>
      </c>
      <c r="H577" s="2">
        <v>1.0</v>
      </c>
      <c r="I577" s="2">
        <v>2.0</v>
      </c>
      <c r="J577" s="2">
        <v>1.0</v>
      </c>
      <c r="K577" s="2">
        <v>0.0</v>
      </c>
      <c r="L577" s="2" t="s">
        <v>19</v>
      </c>
      <c r="M577" s="2" t="s">
        <v>1721</v>
      </c>
      <c r="N577" s="3" t="s">
        <v>1722</v>
      </c>
      <c r="O577" s="2" t="s">
        <v>1723</v>
      </c>
    </row>
    <row r="578">
      <c r="A578" s="4">
        <v>1035000.0</v>
      </c>
      <c r="B578" s="5" t="s">
        <v>15</v>
      </c>
      <c r="C578" s="5" t="s">
        <v>1724</v>
      </c>
      <c r="D578" s="6">
        <v>74.0</v>
      </c>
      <c r="E578" s="6">
        <v>100.0</v>
      </c>
      <c r="F578" s="9">
        <v>45481.0</v>
      </c>
      <c r="G578" s="5" t="s">
        <v>28</v>
      </c>
      <c r="H578" s="6">
        <v>3.0</v>
      </c>
      <c r="I578" s="6">
        <v>2.0</v>
      </c>
      <c r="J578" s="6">
        <v>1.0</v>
      </c>
      <c r="K578" s="6">
        <v>0.0</v>
      </c>
      <c r="L578" s="5" t="s">
        <v>19</v>
      </c>
      <c r="M578" s="5" t="s">
        <v>1725</v>
      </c>
      <c r="N578" s="8" t="s">
        <v>1726</v>
      </c>
      <c r="O578" s="5" t="s">
        <v>1727</v>
      </c>
    </row>
    <row r="579">
      <c r="A579" s="4">
        <v>1036000.0</v>
      </c>
      <c r="B579" s="5" t="s">
        <v>15</v>
      </c>
      <c r="C579" s="5" t="s">
        <v>1728</v>
      </c>
      <c r="D579" s="6">
        <f>E579</f>
        <v>160</v>
      </c>
      <c r="E579" s="6">
        <v>160.0</v>
      </c>
      <c r="F579" s="9">
        <v>45388.0</v>
      </c>
      <c r="G579" s="5" t="s">
        <v>28</v>
      </c>
      <c r="H579" s="6">
        <v>3.0</v>
      </c>
      <c r="I579" s="6">
        <v>3.0</v>
      </c>
      <c r="J579" s="6">
        <v>2.0</v>
      </c>
      <c r="K579" s="6">
        <v>0.0</v>
      </c>
      <c r="L579" s="5" t="s">
        <v>19</v>
      </c>
      <c r="M579" s="5" t="s">
        <v>87</v>
      </c>
      <c r="N579" s="8" t="s">
        <v>1729</v>
      </c>
      <c r="O579" s="5" t="s">
        <v>1730</v>
      </c>
    </row>
    <row r="580">
      <c r="A580" s="4">
        <v>1044900.0</v>
      </c>
      <c r="B580" s="5" t="s">
        <v>15</v>
      </c>
      <c r="C580" s="5" t="s">
        <v>1731</v>
      </c>
      <c r="D580" s="6">
        <v>200.0</v>
      </c>
      <c r="E580" s="6">
        <v>300.0</v>
      </c>
      <c r="F580" s="7">
        <v>45378.0</v>
      </c>
      <c r="G580" s="5" t="s">
        <v>28</v>
      </c>
      <c r="H580" s="6">
        <v>3.0</v>
      </c>
      <c r="I580" s="6">
        <v>4.0</v>
      </c>
      <c r="J580" s="6">
        <v>3.0</v>
      </c>
      <c r="K580" s="6">
        <v>0.0</v>
      </c>
      <c r="L580" s="5" t="s">
        <v>19</v>
      </c>
      <c r="M580" s="5" t="s">
        <v>788</v>
      </c>
      <c r="N580" s="8" t="s">
        <v>1732</v>
      </c>
      <c r="O580" s="5" t="s">
        <v>1733</v>
      </c>
    </row>
    <row r="581">
      <c r="A581" s="4">
        <v>1050000.0</v>
      </c>
      <c r="B581" s="5" t="s">
        <v>15</v>
      </c>
      <c r="C581" s="5" t="s">
        <v>1734</v>
      </c>
      <c r="D581" s="6">
        <v>99.0</v>
      </c>
      <c r="E581" s="6">
        <v>80.0</v>
      </c>
      <c r="F581" s="9">
        <v>45474.0</v>
      </c>
      <c r="G581" s="5" t="s">
        <v>28</v>
      </c>
      <c r="H581" s="6">
        <v>1.0</v>
      </c>
      <c r="I581" s="6">
        <v>2.0</v>
      </c>
      <c r="J581" s="6">
        <v>1.0</v>
      </c>
      <c r="K581" s="6">
        <v>1.0</v>
      </c>
      <c r="L581" s="5" t="s">
        <v>19</v>
      </c>
      <c r="M581" s="5" t="s">
        <v>1735</v>
      </c>
      <c r="N581" s="8" t="s">
        <v>1736</v>
      </c>
      <c r="O581" s="5" t="s">
        <v>1737</v>
      </c>
    </row>
    <row r="582">
      <c r="A582" s="4">
        <v>1050000.0</v>
      </c>
      <c r="B582" s="5" t="s">
        <v>15</v>
      </c>
      <c r="C582" s="5" t="s">
        <v>1738</v>
      </c>
      <c r="D582" s="6">
        <v>94.0</v>
      </c>
      <c r="E582" s="6">
        <v>69.0</v>
      </c>
      <c r="F582" s="7">
        <v>45246.0</v>
      </c>
      <c r="G582" s="5" t="s">
        <v>28</v>
      </c>
      <c r="H582" s="6">
        <v>1.0</v>
      </c>
      <c r="I582" s="6">
        <v>2.0</v>
      </c>
      <c r="J582" s="6">
        <v>1.0</v>
      </c>
      <c r="K582" s="6">
        <v>0.0</v>
      </c>
      <c r="L582" s="5" t="s">
        <v>19</v>
      </c>
      <c r="M582" s="5" t="s">
        <v>1739</v>
      </c>
      <c r="N582" s="8" t="s">
        <v>1740</v>
      </c>
      <c r="O582" s="5" t="s">
        <v>1741</v>
      </c>
    </row>
    <row r="583">
      <c r="A583" s="4">
        <v>1050000.0</v>
      </c>
      <c r="B583" s="5" t="s">
        <v>15</v>
      </c>
      <c r="C583" s="5" t="s">
        <v>1742</v>
      </c>
      <c r="D583" s="6">
        <v>128.0</v>
      </c>
      <c r="E583" s="6">
        <v>148.0</v>
      </c>
      <c r="F583" s="7">
        <v>45435.0</v>
      </c>
      <c r="G583" s="5" t="s">
        <v>28</v>
      </c>
      <c r="H583" s="6">
        <v>1.0</v>
      </c>
      <c r="I583" s="6">
        <v>4.0</v>
      </c>
      <c r="J583" s="6">
        <v>1.0</v>
      </c>
      <c r="K583" s="6">
        <v>1.0</v>
      </c>
      <c r="L583" s="5" t="s">
        <v>19</v>
      </c>
      <c r="M583" s="5" t="s">
        <v>459</v>
      </c>
      <c r="N583" s="8" t="s">
        <v>1743</v>
      </c>
      <c r="O583" s="5" t="s">
        <v>239</v>
      </c>
    </row>
    <row r="584">
      <c r="A584" s="4">
        <v>1059475.0</v>
      </c>
      <c r="B584" s="5" t="s">
        <v>15</v>
      </c>
      <c r="C584" s="5" t="s">
        <v>1744</v>
      </c>
      <c r="D584" s="6">
        <v>100.0</v>
      </c>
      <c r="E584" s="6">
        <v>108.0</v>
      </c>
      <c r="F584" s="9">
        <v>45419.0</v>
      </c>
      <c r="G584" s="5" t="s">
        <v>28</v>
      </c>
      <c r="H584" s="6">
        <v>1.0</v>
      </c>
      <c r="I584" s="6">
        <v>3.0</v>
      </c>
      <c r="J584" s="6">
        <v>1.0</v>
      </c>
      <c r="K584" s="6">
        <v>1.0</v>
      </c>
      <c r="L584" s="5" t="s">
        <v>19</v>
      </c>
      <c r="M584" s="5" t="s">
        <v>1431</v>
      </c>
      <c r="N584" s="8" t="s">
        <v>1745</v>
      </c>
      <c r="O584" s="5" t="s">
        <v>1746</v>
      </c>
    </row>
    <row r="585">
      <c r="A585" s="1">
        <v>1070000.0</v>
      </c>
      <c r="B585" s="2" t="s">
        <v>15</v>
      </c>
      <c r="C585" s="2" t="s">
        <v>1747</v>
      </c>
      <c r="D585" s="2">
        <v>60.0</v>
      </c>
      <c r="E585" s="2">
        <v>60.0</v>
      </c>
      <c r="F585" s="2" t="s">
        <v>17</v>
      </c>
      <c r="G585" s="2" t="s">
        <v>18</v>
      </c>
      <c r="H585" s="2">
        <v>1.0</v>
      </c>
      <c r="I585" s="2">
        <v>2.0</v>
      </c>
      <c r="J585" s="2">
        <v>1.0</v>
      </c>
      <c r="K585" s="2">
        <v>0.0</v>
      </c>
      <c r="L585" s="2" t="s">
        <v>19</v>
      </c>
      <c r="M585" s="2" t="s">
        <v>97</v>
      </c>
      <c r="N585" s="3" t="s">
        <v>1748</v>
      </c>
      <c r="O585" s="2" t="s">
        <v>1749</v>
      </c>
    </row>
    <row r="586">
      <c r="A586" s="4">
        <v>1070000.0</v>
      </c>
      <c r="B586" s="5" t="s">
        <v>15</v>
      </c>
      <c r="C586" s="5" t="s">
        <v>1747</v>
      </c>
      <c r="D586" s="6">
        <f>E586</f>
        <v>60</v>
      </c>
      <c r="E586" s="6">
        <v>60.0</v>
      </c>
      <c r="F586" s="5" t="s">
        <v>17</v>
      </c>
      <c r="G586" s="2" t="s">
        <v>18</v>
      </c>
      <c r="H586" s="6">
        <v>1.0</v>
      </c>
      <c r="I586" s="6">
        <v>2.0</v>
      </c>
      <c r="J586" s="6">
        <v>1.0</v>
      </c>
      <c r="K586" s="6">
        <v>0.0</v>
      </c>
      <c r="L586" s="5" t="s">
        <v>19</v>
      </c>
      <c r="M586" s="5" t="s">
        <v>97</v>
      </c>
      <c r="N586" s="8" t="s">
        <v>1748</v>
      </c>
      <c r="O586" s="5" t="s">
        <v>1749</v>
      </c>
    </row>
    <row r="587">
      <c r="A587" s="1">
        <v>1076300.0</v>
      </c>
      <c r="B587" s="2" t="s">
        <v>15</v>
      </c>
      <c r="C587" s="2" t="s">
        <v>1750</v>
      </c>
      <c r="D587" s="2">
        <v>98.0</v>
      </c>
      <c r="E587" s="2">
        <v>98.0</v>
      </c>
      <c r="F587" s="2" t="s">
        <v>17</v>
      </c>
      <c r="G587" s="2" t="s">
        <v>18</v>
      </c>
      <c r="H587" s="2">
        <v>1.0</v>
      </c>
      <c r="I587" s="2">
        <v>3.0</v>
      </c>
      <c r="J587" s="2">
        <v>2.0</v>
      </c>
      <c r="K587" s="2">
        <v>0.0</v>
      </c>
      <c r="L587" s="2" t="s">
        <v>19</v>
      </c>
      <c r="M587" s="2" t="s">
        <v>862</v>
      </c>
      <c r="N587" s="3" t="s">
        <v>1751</v>
      </c>
      <c r="O587" s="2" t="s">
        <v>1752</v>
      </c>
    </row>
    <row r="588">
      <c r="A588" s="1">
        <v>1076300.0</v>
      </c>
      <c r="B588" s="2" t="s">
        <v>15</v>
      </c>
      <c r="C588" s="2" t="s">
        <v>1753</v>
      </c>
      <c r="D588" s="2">
        <v>98.0</v>
      </c>
      <c r="E588" s="2">
        <v>98.0</v>
      </c>
      <c r="F588" s="11">
        <v>45217.0</v>
      </c>
      <c r="G588" s="2" t="s">
        <v>18</v>
      </c>
      <c r="H588" s="2">
        <v>1.0</v>
      </c>
      <c r="I588" s="2">
        <v>3.0</v>
      </c>
      <c r="J588" s="2">
        <v>2.0</v>
      </c>
      <c r="K588" s="2">
        <v>0.0</v>
      </c>
      <c r="L588" s="2" t="s">
        <v>19</v>
      </c>
      <c r="M588" s="2" t="s">
        <v>862</v>
      </c>
      <c r="N588" s="3" t="s">
        <v>1754</v>
      </c>
      <c r="O588" s="2" t="s">
        <v>1755</v>
      </c>
    </row>
    <row r="589">
      <c r="A589" s="4">
        <v>1077000.0</v>
      </c>
      <c r="B589" s="5" t="s">
        <v>15</v>
      </c>
      <c r="C589" s="5" t="s">
        <v>1756</v>
      </c>
      <c r="D589" s="6">
        <v>107.0</v>
      </c>
      <c r="E589" s="6">
        <v>63.0</v>
      </c>
      <c r="F589" s="7">
        <v>45223.0</v>
      </c>
      <c r="G589" s="5" t="s">
        <v>28</v>
      </c>
      <c r="H589" s="6">
        <v>1.0</v>
      </c>
      <c r="I589" s="6">
        <v>3.0</v>
      </c>
      <c r="J589" s="6">
        <v>1.0</v>
      </c>
      <c r="K589" s="6">
        <v>1.0</v>
      </c>
      <c r="L589" s="5" t="s">
        <v>19</v>
      </c>
      <c r="M589" s="5" t="s">
        <v>1757</v>
      </c>
      <c r="N589" s="8" t="s">
        <v>1758</v>
      </c>
      <c r="O589" s="5" t="s">
        <v>1759</v>
      </c>
    </row>
    <row r="590">
      <c r="A590" s="4">
        <v>1080000.0</v>
      </c>
      <c r="B590" s="5" t="s">
        <v>15</v>
      </c>
      <c r="C590" s="5" t="s">
        <v>1680</v>
      </c>
      <c r="D590" s="6">
        <v>150.0</v>
      </c>
      <c r="E590" s="6">
        <v>137.0</v>
      </c>
      <c r="F590" s="7">
        <v>45439.0</v>
      </c>
      <c r="G590" s="5" t="s">
        <v>28</v>
      </c>
      <c r="H590" s="6">
        <v>3.0</v>
      </c>
      <c r="I590" s="6">
        <v>4.0</v>
      </c>
      <c r="J590" s="6">
        <v>1.0</v>
      </c>
      <c r="K590" s="6">
        <v>1.0</v>
      </c>
      <c r="L590" s="5" t="s">
        <v>19</v>
      </c>
      <c r="M590" s="5" t="s">
        <v>1431</v>
      </c>
      <c r="N590" s="8" t="s">
        <v>1760</v>
      </c>
      <c r="O590" s="5" t="s">
        <v>475</v>
      </c>
    </row>
    <row r="591">
      <c r="A591" s="1">
        <v>1100000.0</v>
      </c>
      <c r="B591" s="2" t="s">
        <v>15</v>
      </c>
      <c r="C591" s="2" t="s">
        <v>1761</v>
      </c>
      <c r="D591" s="2">
        <v>91.0</v>
      </c>
      <c r="E591" s="2">
        <v>91.0</v>
      </c>
      <c r="F591" s="11">
        <v>45468.0</v>
      </c>
      <c r="G591" s="2" t="s">
        <v>18</v>
      </c>
      <c r="H591" s="2">
        <v>1.0</v>
      </c>
      <c r="I591" s="2">
        <v>3.0</v>
      </c>
      <c r="J591" s="2">
        <v>1.0</v>
      </c>
      <c r="K591" s="2">
        <v>0.0</v>
      </c>
      <c r="L591" s="2" t="s">
        <v>19</v>
      </c>
      <c r="M591" s="2" t="s">
        <v>228</v>
      </c>
      <c r="N591" s="3" t="s">
        <v>1762</v>
      </c>
      <c r="O591" s="2" t="s">
        <v>1763</v>
      </c>
    </row>
    <row r="592">
      <c r="A592" s="1">
        <v>1100000.0</v>
      </c>
      <c r="B592" s="2" t="s">
        <v>15</v>
      </c>
      <c r="C592" s="2" t="s">
        <v>1764</v>
      </c>
      <c r="D592" s="2">
        <v>77.0</v>
      </c>
      <c r="E592" s="2">
        <v>77.0</v>
      </c>
      <c r="F592" s="11">
        <v>45135.0</v>
      </c>
      <c r="G592" s="2" t="s">
        <v>18</v>
      </c>
      <c r="H592" s="2">
        <v>1.0</v>
      </c>
      <c r="I592" s="2">
        <v>2.0</v>
      </c>
      <c r="J592" s="2">
        <v>1.0</v>
      </c>
      <c r="K592" s="2">
        <v>0.0</v>
      </c>
      <c r="L592" s="2" t="s">
        <v>19</v>
      </c>
      <c r="M592" s="2" t="s">
        <v>1506</v>
      </c>
      <c r="N592" s="3" t="s">
        <v>1765</v>
      </c>
      <c r="O592" s="2" t="s">
        <v>1766</v>
      </c>
    </row>
    <row r="593">
      <c r="A593" s="1">
        <v>1100000.0</v>
      </c>
      <c r="B593" s="2" t="s">
        <v>15</v>
      </c>
      <c r="C593" s="2" t="s">
        <v>1767</v>
      </c>
      <c r="D593" s="2">
        <v>70.0</v>
      </c>
      <c r="E593" s="2">
        <v>70.0</v>
      </c>
      <c r="F593" s="2" t="s">
        <v>17</v>
      </c>
      <c r="G593" s="2" t="s">
        <v>18</v>
      </c>
      <c r="H593" s="2">
        <v>1.0</v>
      </c>
      <c r="I593" s="2">
        <v>2.0</v>
      </c>
      <c r="J593" s="2">
        <v>1.0</v>
      </c>
      <c r="K593" s="2">
        <v>0.0</v>
      </c>
      <c r="L593" s="2" t="s">
        <v>19</v>
      </c>
      <c r="M593" s="2" t="s">
        <v>1635</v>
      </c>
      <c r="N593" s="3" t="s">
        <v>1768</v>
      </c>
      <c r="O593" s="2" t="s">
        <v>1769</v>
      </c>
    </row>
    <row r="594">
      <c r="A594" s="4">
        <v>1100000.0</v>
      </c>
      <c r="B594" s="5" t="s">
        <v>15</v>
      </c>
      <c r="C594" s="5" t="s">
        <v>1770</v>
      </c>
      <c r="D594" s="6">
        <v>81.0</v>
      </c>
      <c r="E594" s="6">
        <v>103.0</v>
      </c>
      <c r="F594" s="9">
        <v>45474.0</v>
      </c>
      <c r="G594" s="5" t="s">
        <v>28</v>
      </c>
      <c r="H594" s="6">
        <v>1.0</v>
      </c>
      <c r="I594" s="6">
        <v>3.0</v>
      </c>
      <c r="J594" s="6">
        <v>1.0</v>
      </c>
      <c r="K594" s="6">
        <v>1.0</v>
      </c>
      <c r="L594" s="5" t="s">
        <v>19</v>
      </c>
      <c r="M594" s="5" t="s">
        <v>1133</v>
      </c>
      <c r="N594" s="8" t="s">
        <v>1771</v>
      </c>
      <c r="O594" s="5" t="s">
        <v>1772</v>
      </c>
    </row>
    <row r="595">
      <c r="A595" s="4">
        <v>1100000.0</v>
      </c>
      <c r="B595" s="5" t="s">
        <v>15</v>
      </c>
      <c r="C595" s="5" t="s">
        <v>1773</v>
      </c>
      <c r="D595" s="6">
        <v>52.0</v>
      </c>
      <c r="E595" s="6">
        <v>90.0</v>
      </c>
      <c r="F595" s="7">
        <v>45372.0</v>
      </c>
      <c r="G595" s="5" t="s">
        <v>28</v>
      </c>
      <c r="H595" s="6">
        <v>3.0</v>
      </c>
      <c r="I595" s="6">
        <v>2.0</v>
      </c>
      <c r="J595" s="6">
        <v>1.0</v>
      </c>
      <c r="K595" s="6">
        <v>1.0</v>
      </c>
      <c r="L595" s="5" t="s">
        <v>19</v>
      </c>
      <c r="M595" s="5" t="s">
        <v>1030</v>
      </c>
      <c r="N595" s="8" t="s">
        <v>1774</v>
      </c>
      <c r="O595" s="5" t="s">
        <v>1775</v>
      </c>
    </row>
    <row r="596">
      <c r="A596" s="4">
        <v>1100000.0</v>
      </c>
      <c r="B596" s="5" t="s">
        <v>15</v>
      </c>
      <c r="C596" s="5" t="s">
        <v>1776</v>
      </c>
      <c r="D596" s="6">
        <v>80.0</v>
      </c>
      <c r="E596" s="6">
        <v>83.0</v>
      </c>
      <c r="F596" s="7">
        <v>45258.0</v>
      </c>
      <c r="G596" s="5" t="s">
        <v>28</v>
      </c>
      <c r="H596" s="6">
        <v>1.0</v>
      </c>
      <c r="I596" s="6">
        <v>3.0</v>
      </c>
      <c r="J596" s="6">
        <v>1.0</v>
      </c>
      <c r="K596" s="6">
        <v>1.0</v>
      </c>
      <c r="L596" s="5" t="s">
        <v>19</v>
      </c>
      <c r="M596" s="5" t="s">
        <v>1777</v>
      </c>
      <c r="N596" s="8" t="s">
        <v>1778</v>
      </c>
      <c r="O596" s="5" t="s">
        <v>1779</v>
      </c>
    </row>
    <row r="597">
      <c r="A597" s="4">
        <v>1100000.0</v>
      </c>
      <c r="B597" s="5" t="s">
        <v>15</v>
      </c>
      <c r="C597" s="5" t="s">
        <v>1780</v>
      </c>
      <c r="D597" s="6">
        <v>80.0</v>
      </c>
      <c r="E597" s="6">
        <v>83.0</v>
      </c>
      <c r="F597" s="10">
        <v>45634.0</v>
      </c>
      <c r="G597" s="5" t="s">
        <v>28</v>
      </c>
      <c r="H597" s="6">
        <v>1.0</v>
      </c>
      <c r="I597" s="6">
        <v>3.0</v>
      </c>
      <c r="J597" s="6">
        <v>1.0</v>
      </c>
      <c r="K597" s="6">
        <v>0.0</v>
      </c>
      <c r="L597" s="5" t="s">
        <v>19</v>
      </c>
      <c r="M597" s="5" t="s">
        <v>1777</v>
      </c>
      <c r="N597" s="8" t="s">
        <v>1781</v>
      </c>
      <c r="O597" s="5" t="s">
        <v>1782</v>
      </c>
    </row>
    <row r="598">
      <c r="A598" s="4">
        <v>1100000.0</v>
      </c>
      <c r="B598" s="5" t="s">
        <v>15</v>
      </c>
      <c r="C598" s="5" t="s">
        <v>1783</v>
      </c>
      <c r="D598" s="6">
        <v>184.0</v>
      </c>
      <c r="E598" s="6">
        <v>260.0</v>
      </c>
      <c r="F598" s="7">
        <v>45432.0</v>
      </c>
      <c r="G598" s="5" t="s">
        <v>28</v>
      </c>
      <c r="H598" s="6">
        <v>3.0</v>
      </c>
      <c r="I598" s="6">
        <v>4.0</v>
      </c>
      <c r="J598" s="6">
        <v>3.0</v>
      </c>
      <c r="K598" s="6">
        <v>0.0</v>
      </c>
      <c r="L598" s="5" t="s">
        <v>19</v>
      </c>
      <c r="M598" s="5" t="s">
        <v>914</v>
      </c>
      <c r="N598" s="8" t="s">
        <v>1784</v>
      </c>
      <c r="O598" s="5" t="s">
        <v>1785</v>
      </c>
    </row>
    <row r="599">
      <c r="A599" s="4">
        <v>1100000.0</v>
      </c>
      <c r="B599" s="5" t="s">
        <v>15</v>
      </c>
      <c r="C599" s="5" t="s">
        <v>1091</v>
      </c>
      <c r="D599" s="6">
        <v>184.0</v>
      </c>
      <c r="E599" s="6">
        <v>260.0</v>
      </c>
      <c r="F599" s="7">
        <v>45439.0</v>
      </c>
      <c r="G599" s="5" t="s">
        <v>28</v>
      </c>
      <c r="H599" s="6">
        <v>3.0</v>
      </c>
      <c r="I599" s="6">
        <v>4.0</v>
      </c>
      <c r="J599" s="6">
        <v>3.0</v>
      </c>
      <c r="K599" s="6">
        <v>0.0</v>
      </c>
      <c r="L599" s="5" t="s">
        <v>19</v>
      </c>
      <c r="M599" s="5" t="s">
        <v>914</v>
      </c>
      <c r="N599" s="8" t="s">
        <v>1786</v>
      </c>
      <c r="O599" s="5" t="s">
        <v>1787</v>
      </c>
    </row>
    <row r="600">
      <c r="A600" s="4">
        <v>1100000.0</v>
      </c>
      <c r="B600" s="5" t="s">
        <v>15</v>
      </c>
      <c r="C600" s="5" t="s">
        <v>1788</v>
      </c>
      <c r="D600" s="6">
        <v>150.0</v>
      </c>
      <c r="E600" s="6">
        <v>300.0</v>
      </c>
      <c r="F600" s="7">
        <v>45346.0</v>
      </c>
      <c r="G600" s="5" t="s">
        <v>28</v>
      </c>
      <c r="H600" s="6">
        <v>3.0</v>
      </c>
      <c r="I600" s="6">
        <v>3.0</v>
      </c>
      <c r="J600" s="6">
        <v>2.0</v>
      </c>
      <c r="K600" s="6">
        <v>0.0</v>
      </c>
      <c r="L600" s="5" t="s">
        <v>19</v>
      </c>
      <c r="M600" s="5" t="s">
        <v>625</v>
      </c>
      <c r="N600" s="8" t="s">
        <v>1789</v>
      </c>
      <c r="O600" s="5" t="s">
        <v>1790</v>
      </c>
    </row>
    <row r="601">
      <c r="A601" s="4">
        <v>1100000.0</v>
      </c>
      <c r="B601" s="5" t="s">
        <v>15</v>
      </c>
      <c r="C601" s="5" t="s">
        <v>1791</v>
      </c>
      <c r="D601" s="6">
        <v>70.0</v>
      </c>
      <c r="E601" s="6">
        <v>121.0</v>
      </c>
      <c r="F601" s="7">
        <v>45316.0</v>
      </c>
      <c r="G601" s="5" t="s">
        <v>28</v>
      </c>
      <c r="H601" s="6">
        <v>3.0</v>
      </c>
      <c r="I601" s="6">
        <v>3.0</v>
      </c>
      <c r="J601" s="6">
        <v>2.0</v>
      </c>
      <c r="K601" s="6">
        <v>0.0</v>
      </c>
      <c r="L601" s="5" t="s">
        <v>19</v>
      </c>
      <c r="M601" s="5" t="s">
        <v>1792</v>
      </c>
      <c r="N601" s="8" t="s">
        <v>1793</v>
      </c>
      <c r="O601" s="5" t="s">
        <v>1794</v>
      </c>
    </row>
    <row r="602">
      <c r="A602" s="4">
        <v>1100000.0</v>
      </c>
      <c r="B602" s="5" t="s">
        <v>15</v>
      </c>
      <c r="C602" s="5" t="s">
        <v>1761</v>
      </c>
      <c r="D602" s="6">
        <f>E602</f>
        <v>91</v>
      </c>
      <c r="E602" s="6">
        <v>91.0</v>
      </c>
      <c r="F602" s="7">
        <v>45468.0</v>
      </c>
      <c r="G602" s="5" t="s">
        <v>28</v>
      </c>
      <c r="H602" s="6">
        <v>3.0</v>
      </c>
      <c r="I602" s="6">
        <v>3.0</v>
      </c>
      <c r="J602" s="6">
        <v>1.0</v>
      </c>
      <c r="K602" s="6">
        <v>0.0</v>
      </c>
      <c r="L602" s="5" t="s">
        <v>19</v>
      </c>
      <c r="M602" s="5" t="s">
        <v>228</v>
      </c>
      <c r="N602" s="8" t="s">
        <v>1762</v>
      </c>
      <c r="O602" s="5" t="s">
        <v>1763</v>
      </c>
    </row>
    <row r="603">
      <c r="A603" s="4">
        <v>1110000.0</v>
      </c>
      <c r="B603" s="5" t="s">
        <v>15</v>
      </c>
      <c r="C603" s="5" t="s">
        <v>1795</v>
      </c>
      <c r="D603" s="6">
        <v>88.0</v>
      </c>
      <c r="E603" s="6">
        <v>124.0</v>
      </c>
      <c r="F603" s="7">
        <v>45489.0</v>
      </c>
      <c r="G603" s="5" t="s">
        <v>28</v>
      </c>
      <c r="H603" s="6">
        <v>3.0</v>
      </c>
      <c r="I603" s="6">
        <v>2.0</v>
      </c>
      <c r="J603" s="6">
        <v>1.0</v>
      </c>
      <c r="K603" s="6">
        <v>0.0</v>
      </c>
      <c r="L603" s="5" t="s">
        <v>19</v>
      </c>
      <c r="M603" s="5" t="s">
        <v>820</v>
      </c>
      <c r="N603" s="8" t="s">
        <v>1796</v>
      </c>
      <c r="O603" s="5" t="s">
        <v>1797</v>
      </c>
    </row>
    <row r="604">
      <c r="A604" s="4">
        <v>1110000.0</v>
      </c>
      <c r="B604" s="5" t="s">
        <v>15</v>
      </c>
      <c r="C604" s="5" t="s">
        <v>1798</v>
      </c>
      <c r="D604" s="6">
        <v>200.0</v>
      </c>
      <c r="E604" s="6">
        <v>133.0</v>
      </c>
      <c r="F604" s="9">
        <v>45390.0</v>
      </c>
      <c r="G604" s="5" t="s">
        <v>28</v>
      </c>
      <c r="H604" s="6">
        <v>3.0</v>
      </c>
      <c r="I604" s="6">
        <v>3.0</v>
      </c>
      <c r="J604" s="6">
        <v>2.0</v>
      </c>
      <c r="K604" s="6">
        <v>1.0</v>
      </c>
      <c r="L604" s="5" t="s">
        <v>19</v>
      </c>
      <c r="M604" s="5" t="s">
        <v>210</v>
      </c>
      <c r="N604" s="8" t="s">
        <v>1799</v>
      </c>
      <c r="O604" s="5" t="s">
        <v>1800</v>
      </c>
    </row>
    <row r="605">
      <c r="A605" s="4">
        <v>1110000.0</v>
      </c>
      <c r="B605" s="5" t="s">
        <v>15</v>
      </c>
      <c r="C605" s="5" t="s">
        <v>1801</v>
      </c>
      <c r="D605" s="6">
        <v>159.0</v>
      </c>
      <c r="E605" s="6">
        <v>200.0</v>
      </c>
      <c r="F605" s="9">
        <v>45390.0</v>
      </c>
      <c r="G605" s="5" t="s">
        <v>28</v>
      </c>
      <c r="H605" s="6">
        <v>1.0</v>
      </c>
      <c r="I605" s="6">
        <v>4.0</v>
      </c>
      <c r="J605" s="6">
        <v>2.0</v>
      </c>
      <c r="K605" s="6">
        <v>1.0</v>
      </c>
      <c r="L605" s="5" t="s">
        <v>19</v>
      </c>
      <c r="M605" s="5" t="s">
        <v>409</v>
      </c>
      <c r="N605" s="8" t="s">
        <v>1802</v>
      </c>
      <c r="O605" s="5" t="s">
        <v>1803</v>
      </c>
    </row>
    <row r="606">
      <c r="A606" s="1">
        <v>1115000.0</v>
      </c>
      <c r="B606" s="2" t="s">
        <v>15</v>
      </c>
      <c r="C606" s="2" t="s">
        <v>1804</v>
      </c>
      <c r="D606" s="2">
        <v>81.0</v>
      </c>
      <c r="E606" s="2">
        <v>81.0</v>
      </c>
      <c r="F606" s="11">
        <v>45059.0</v>
      </c>
      <c r="G606" s="2" t="s">
        <v>18</v>
      </c>
      <c r="H606" s="2">
        <v>1.0</v>
      </c>
      <c r="I606" s="2">
        <v>1.0</v>
      </c>
      <c r="J606" s="2">
        <v>2.0</v>
      </c>
      <c r="K606" s="2">
        <v>0.0</v>
      </c>
      <c r="L606" s="2" t="s">
        <v>19</v>
      </c>
      <c r="M606" s="2" t="s">
        <v>641</v>
      </c>
      <c r="N606" s="3" t="s">
        <v>1805</v>
      </c>
      <c r="O606" s="2" t="s">
        <v>1806</v>
      </c>
    </row>
    <row r="607">
      <c r="A607" s="4">
        <v>1124000.0</v>
      </c>
      <c r="B607" s="5" t="s">
        <v>15</v>
      </c>
      <c r="C607" s="5" t="s">
        <v>1807</v>
      </c>
      <c r="D607" s="6">
        <v>104.0</v>
      </c>
      <c r="E607" s="6">
        <v>320.0</v>
      </c>
      <c r="F607" s="9">
        <v>45331.0</v>
      </c>
      <c r="G607" s="5" t="s">
        <v>28</v>
      </c>
      <c r="H607" s="6">
        <v>1.0</v>
      </c>
      <c r="I607" s="6">
        <v>6.0</v>
      </c>
      <c r="J607" s="6">
        <v>2.0</v>
      </c>
      <c r="K607" s="6">
        <v>0.0</v>
      </c>
      <c r="L607" s="5" t="s">
        <v>19</v>
      </c>
      <c r="M607" s="5" t="s">
        <v>429</v>
      </c>
      <c r="N607" s="8" t="s">
        <v>1808</v>
      </c>
      <c r="O607" s="5" t="s">
        <v>643</v>
      </c>
    </row>
    <row r="608">
      <c r="A608" s="4">
        <v>1124000.0</v>
      </c>
      <c r="B608" s="5" t="s">
        <v>15</v>
      </c>
      <c r="C608" s="5" t="s">
        <v>800</v>
      </c>
      <c r="D608" s="6">
        <v>95.0</v>
      </c>
      <c r="E608" s="6">
        <v>140.0</v>
      </c>
      <c r="F608" s="7">
        <v>45335.0</v>
      </c>
      <c r="G608" s="5" t="s">
        <v>28</v>
      </c>
      <c r="H608" s="6">
        <v>1.0</v>
      </c>
      <c r="I608" s="6">
        <v>3.0</v>
      </c>
      <c r="J608" s="6">
        <v>1.0</v>
      </c>
      <c r="K608" s="6">
        <v>1.0</v>
      </c>
      <c r="L608" s="5" t="s">
        <v>19</v>
      </c>
      <c r="M608" s="5" t="s">
        <v>1213</v>
      </c>
      <c r="N608" s="8" t="s">
        <v>1809</v>
      </c>
      <c r="O608" s="5" t="s">
        <v>643</v>
      </c>
    </row>
    <row r="609">
      <c r="A609" s="4">
        <v>1124000.0</v>
      </c>
      <c r="B609" s="5" t="s">
        <v>15</v>
      </c>
      <c r="C609" s="5" t="s">
        <v>1810</v>
      </c>
      <c r="D609" s="6">
        <v>237.0</v>
      </c>
      <c r="E609" s="6">
        <v>316.0</v>
      </c>
      <c r="F609" s="7">
        <v>45335.0</v>
      </c>
      <c r="G609" s="5" t="s">
        <v>28</v>
      </c>
      <c r="H609" s="6">
        <v>1.0</v>
      </c>
      <c r="I609" s="6">
        <v>4.0</v>
      </c>
      <c r="J609" s="6">
        <v>2.0</v>
      </c>
      <c r="K609" s="6">
        <v>1.0</v>
      </c>
      <c r="L609" s="5" t="s">
        <v>19</v>
      </c>
      <c r="M609" s="5" t="s">
        <v>75</v>
      </c>
      <c r="N609" s="8" t="s">
        <v>1811</v>
      </c>
      <c r="O609" s="5" t="s">
        <v>643</v>
      </c>
    </row>
    <row r="610">
      <c r="A610" s="4">
        <v>1125000.0</v>
      </c>
      <c r="B610" s="5" t="s">
        <v>15</v>
      </c>
      <c r="C610" s="5" t="s">
        <v>1812</v>
      </c>
      <c r="D610" s="6">
        <v>89.0</v>
      </c>
      <c r="E610" s="6">
        <v>84.0</v>
      </c>
      <c r="F610" s="9">
        <v>45478.0</v>
      </c>
      <c r="G610" s="5" t="s">
        <v>28</v>
      </c>
      <c r="H610" s="6">
        <v>1.0</v>
      </c>
      <c r="I610" s="6">
        <v>3.0</v>
      </c>
      <c r="J610" s="6">
        <v>2.0</v>
      </c>
      <c r="K610" s="6">
        <v>0.0</v>
      </c>
      <c r="L610" s="5" t="s">
        <v>19</v>
      </c>
      <c r="M610" s="5" t="s">
        <v>1042</v>
      </c>
      <c r="N610" s="8" t="s">
        <v>1813</v>
      </c>
      <c r="O610" s="5" t="s">
        <v>1814</v>
      </c>
    </row>
    <row r="611">
      <c r="A611" s="1">
        <v>1126840.0</v>
      </c>
      <c r="B611" s="2" t="s">
        <v>15</v>
      </c>
      <c r="C611" s="2" t="s">
        <v>1815</v>
      </c>
      <c r="D611" s="2">
        <v>74.0</v>
      </c>
      <c r="E611" s="2">
        <v>74.0</v>
      </c>
      <c r="F611" s="11">
        <v>45243.0</v>
      </c>
      <c r="G611" s="2" t="s">
        <v>18</v>
      </c>
      <c r="H611" s="2">
        <v>1.0</v>
      </c>
      <c r="I611" s="2">
        <v>2.0</v>
      </c>
      <c r="J611" s="2">
        <v>2.0</v>
      </c>
      <c r="K611" s="2">
        <v>0.0</v>
      </c>
      <c r="L611" s="2" t="s">
        <v>19</v>
      </c>
      <c r="M611" s="2" t="s">
        <v>234</v>
      </c>
      <c r="N611" s="3" t="s">
        <v>1816</v>
      </c>
      <c r="O611" s="2" t="s">
        <v>1817</v>
      </c>
    </row>
    <row r="612">
      <c r="A612" s="1">
        <v>1134000.0</v>
      </c>
      <c r="B612" s="2" t="s">
        <v>15</v>
      </c>
      <c r="C612" s="2" t="s">
        <v>1818</v>
      </c>
      <c r="D612" s="2">
        <v>74.0</v>
      </c>
      <c r="E612" s="2">
        <v>74.0</v>
      </c>
      <c r="F612" s="11">
        <v>44953.0</v>
      </c>
      <c r="G612" s="2" t="s">
        <v>18</v>
      </c>
      <c r="H612" s="2">
        <v>1.0</v>
      </c>
      <c r="I612" s="2">
        <v>2.0</v>
      </c>
      <c r="J612" s="2">
        <v>2.0</v>
      </c>
      <c r="K612" s="2">
        <v>0.0</v>
      </c>
      <c r="L612" s="2" t="s">
        <v>19</v>
      </c>
      <c r="M612" s="2" t="s">
        <v>44</v>
      </c>
      <c r="N612" s="3" t="s">
        <v>1819</v>
      </c>
      <c r="O612" s="2" t="s">
        <v>1820</v>
      </c>
    </row>
    <row r="613">
      <c r="A613" s="4">
        <v>1136085.0</v>
      </c>
      <c r="B613" s="5" t="s">
        <v>15</v>
      </c>
      <c r="C613" s="5" t="s">
        <v>1821</v>
      </c>
      <c r="D613" s="6">
        <v>160.0</v>
      </c>
      <c r="E613" s="6">
        <v>100.0</v>
      </c>
      <c r="F613" s="9">
        <v>45384.0</v>
      </c>
      <c r="G613" s="5" t="s">
        <v>28</v>
      </c>
      <c r="H613" s="6">
        <v>3.0</v>
      </c>
      <c r="I613" s="6">
        <v>3.0</v>
      </c>
      <c r="J613" s="6">
        <v>1.0</v>
      </c>
      <c r="K613" s="6">
        <v>1.0</v>
      </c>
      <c r="L613" s="5" t="s">
        <v>19</v>
      </c>
      <c r="M613" s="5" t="s">
        <v>383</v>
      </c>
      <c r="N613" s="8" t="s">
        <v>1822</v>
      </c>
      <c r="O613" s="5" t="s">
        <v>1823</v>
      </c>
    </row>
    <row r="614">
      <c r="A614" s="1">
        <v>1143000.0</v>
      </c>
      <c r="B614" s="2" t="s">
        <v>15</v>
      </c>
      <c r="C614" s="2" t="s">
        <v>1824</v>
      </c>
      <c r="D614" s="2">
        <v>65.0</v>
      </c>
      <c r="E614" s="2">
        <v>65.0</v>
      </c>
      <c r="F614" s="11">
        <v>45421.0</v>
      </c>
      <c r="G614" s="2" t="s">
        <v>18</v>
      </c>
      <c r="H614" s="2">
        <v>1.0</v>
      </c>
      <c r="I614" s="2">
        <v>3.0</v>
      </c>
      <c r="J614" s="2">
        <v>1.0</v>
      </c>
      <c r="K614" s="2">
        <v>0.0</v>
      </c>
      <c r="L614" s="2" t="s">
        <v>19</v>
      </c>
      <c r="M614" s="2" t="s">
        <v>742</v>
      </c>
      <c r="N614" s="3" t="s">
        <v>1825</v>
      </c>
      <c r="O614" s="2" t="s">
        <v>1826</v>
      </c>
    </row>
    <row r="615">
      <c r="A615" s="1">
        <v>1143000.0</v>
      </c>
      <c r="B615" s="2" t="s">
        <v>15</v>
      </c>
      <c r="C615" s="2" t="s">
        <v>1827</v>
      </c>
      <c r="D615" s="2">
        <v>65.0</v>
      </c>
      <c r="E615" s="2">
        <v>65.0</v>
      </c>
      <c r="F615" s="11">
        <v>44866.0</v>
      </c>
      <c r="G615" s="2" t="s">
        <v>18</v>
      </c>
      <c r="H615" s="2">
        <v>1.0</v>
      </c>
      <c r="I615" s="2">
        <v>3.0</v>
      </c>
      <c r="J615" s="2">
        <v>1.0</v>
      </c>
      <c r="K615" s="2">
        <v>0.0</v>
      </c>
      <c r="L615" s="2" t="s">
        <v>19</v>
      </c>
      <c r="M615" s="2" t="s">
        <v>1573</v>
      </c>
      <c r="N615" s="3" t="s">
        <v>1828</v>
      </c>
      <c r="O615" s="2" t="s">
        <v>1829</v>
      </c>
    </row>
    <row r="616">
      <c r="A616" s="1">
        <v>1145000.0</v>
      </c>
      <c r="B616" s="2" t="s">
        <v>15</v>
      </c>
      <c r="C616" s="2" t="s">
        <v>1830</v>
      </c>
      <c r="D616" s="2">
        <v>73.0</v>
      </c>
      <c r="E616" s="2">
        <v>73.0</v>
      </c>
      <c r="F616" s="11">
        <v>45037.0</v>
      </c>
      <c r="G616" s="2" t="s">
        <v>18</v>
      </c>
      <c r="H616" s="2">
        <v>1.0</v>
      </c>
      <c r="I616" s="2">
        <v>2.0</v>
      </c>
      <c r="J616" s="2">
        <v>2.0</v>
      </c>
      <c r="K616" s="2">
        <v>0.0</v>
      </c>
      <c r="L616" s="2" t="s">
        <v>19</v>
      </c>
      <c r="M616" s="2" t="s">
        <v>455</v>
      </c>
      <c r="N616" s="3" t="s">
        <v>1831</v>
      </c>
      <c r="O616" s="2" t="s">
        <v>1832</v>
      </c>
    </row>
    <row r="617">
      <c r="A617" s="1">
        <v>1145000.0</v>
      </c>
      <c r="B617" s="2" t="s">
        <v>15</v>
      </c>
      <c r="C617" s="2" t="s">
        <v>1833</v>
      </c>
      <c r="D617" s="2">
        <v>73.0</v>
      </c>
      <c r="E617" s="2">
        <v>73.0</v>
      </c>
      <c r="F617" s="11">
        <v>45037.0</v>
      </c>
      <c r="G617" s="2" t="s">
        <v>18</v>
      </c>
      <c r="H617" s="2">
        <v>1.0</v>
      </c>
      <c r="I617" s="2">
        <v>2.0</v>
      </c>
      <c r="J617" s="2">
        <v>2.0</v>
      </c>
      <c r="K617" s="2">
        <v>0.0</v>
      </c>
      <c r="L617" s="2" t="s">
        <v>19</v>
      </c>
      <c r="M617" s="2" t="s">
        <v>855</v>
      </c>
      <c r="N617" s="3" t="s">
        <v>1834</v>
      </c>
      <c r="O617" s="2" t="s">
        <v>1835</v>
      </c>
    </row>
    <row r="618">
      <c r="A618" s="1">
        <v>1145000.0</v>
      </c>
      <c r="B618" s="2" t="s">
        <v>15</v>
      </c>
      <c r="C618" s="2" t="s">
        <v>1836</v>
      </c>
      <c r="D618" s="2">
        <v>60.0</v>
      </c>
      <c r="E618" s="2">
        <v>60.0</v>
      </c>
      <c r="F618" s="11">
        <v>45295.0</v>
      </c>
      <c r="G618" s="2" t="s">
        <v>18</v>
      </c>
      <c r="H618" s="2">
        <v>1.0</v>
      </c>
      <c r="I618" s="2">
        <v>2.0</v>
      </c>
      <c r="J618" s="2">
        <v>1.0</v>
      </c>
      <c r="K618" s="2">
        <v>0.0</v>
      </c>
      <c r="L618" s="2" t="s">
        <v>19</v>
      </c>
      <c r="M618" s="2" t="s">
        <v>1837</v>
      </c>
      <c r="N618" s="3" t="s">
        <v>1838</v>
      </c>
      <c r="O618" s="2" t="s">
        <v>1839</v>
      </c>
    </row>
    <row r="619">
      <c r="A619" s="4">
        <v>1145000.0</v>
      </c>
      <c r="B619" s="5" t="s">
        <v>15</v>
      </c>
      <c r="C619" s="5" t="s">
        <v>1836</v>
      </c>
      <c r="D619" s="6">
        <f>E619</f>
        <v>60</v>
      </c>
      <c r="E619" s="6">
        <v>60.0</v>
      </c>
      <c r="F619" s="9">
        <v>45295.0</v>
      </c>
      <c r="G619" s="5" t="s">
        <v>28</v>
      </c>
      <c r="H619" s="6">
        <v>1.0</v>
      </c>
      <c r="I619" s="6">
        <v>2.0</v>
      </c>
      <c r="J619" s="6">
        <v>1.0</v>
      </c>
      <c r="K619" s="6">
        <v>0.0</v>
      </c>
      <c r="L619" s="5" t="s">
        <v>19</v>
      </c>
      <c r="M619" s="5" t="s">
        <v>1837</v>
      </c>
      <c r="N619" s="8" t="s">
        <v>1838</v>
      </c>
      <c r="O619" s="5" t="s">
        <v>1839</v>
      </c>
    </row>
    <row r="620">
      <c r="A620" s="1">
        <v>1150000.0</v>
      </c>
      <c r="B620" s="2" t="s">
        <v>15</v>
      </c>
      <c r="C620" s="2" t="s">
        <v>1840</v>
      </c>
      <c r="D620" s="2">
        <v>87.0</v>
      </c>
      <c r="E620" s="2">
        <v>87.0</v>
      </c>
      <c r="F620" s="11">
        <v>45036.0</v>
      </c>
      <c r="G620" s="2" t="s">
        <v>18</v>
      </c>
      <c r="H620" s="2">
        <v>1.0</v>
      </c>
      <c r="I620" s="2">
        <v>3.0</v>
      </c>
      <c r="J620" s="2">
        <v>2.0</v>
      </c>
      <c r="K620" s="2">
        <v>0.0</v>
      </c>
      <c r="L620" s="2" t="s">
        <v>19</v>
      </c>
      <c r="M620" s="2" t="s">
        <v>1841</v>
      </c>
      <c r="N620" s="3" t="s">
        <v>1842</v>
      </c>
      <c r="O620" s="2" t="s">
        <v>1843</v>
      </c>
    </row>
    <row r="621">
      <c r="A621" s="1">
        <v>1150000.0</v>
      </c>
      <c r="B621" s="2" t="s">
        <v>15</v>
      </c>
      <c r="C621" s="2" t="s">
        <v>1844</v>
      </c>
      <c r="D621" s="2">
        <v>65.0</v>
      </c>
      <c r="E621" s="2">
        <v>65.0</v>
      </c>
      <c r="F621" s="11">
        <v>45484.0</v>
      </c>
      <c r="G621" s="2" t="s">
        <v>18</v>
      </c>
      <c r="H621" s="2">
        <v>1.0</v>
      </c>
      <c r="I621" s="2">
        <v>2.0</v>
      </c>
      <c r="J621" s="2">
        <v>1.0</v>
      </c>
      <c r="K621" s="2">
        <v>0.0</v>
      </c>
      <c r="L621" s="2" t="s">
        <v>19</v>
      </c>
      <c r="M621" s="2" t="s">
        <v>1845</v>
      </c>
      <c r="N621" s="3" t="s">
        <v>1846</v>
      </c>
      <c r="O621" s="2" t="s">
        <v>1847</v>
      </c>
    </row>
    <row r="622">
      <c r="A622" s="4">
        <v>1150000.0</v>
      </c>
      <c r="B622" s="5" t="s">
        <v>15</v>
      </c>
      <c r="C622" s="5" t="s">
        <v>1848</v>
      </c>
      <c r="D622" s="6">
        <v>70.0</v>
      </c>
      <c r="E622" s="6">
        <v>72.0</v>
      </c>
      <c r="F622" s="7">
        <v>45406.0</v>
      </c>
      <c r="G622" s="5" t="s">
        <v>28</v>
      </c>
      <c r="H622" s="6">
        <v>1.0</v>
      </c>
      <c r="I622" s="6">
        <v>2.0</v>
      </c>
      <c r="J622" s="6">
        <v>1.0</v>
      </c>
      <c r="K622" s="6">
        <v>0.0</v>
      </c>
      <c r="L622" s="5" t="s">
        <v>19</v>
      </c>
      <c r="M622" s="5" t="s">
        <v>1849</v>
      </c>
      <c r="N622" s="8" t="s">
        <v>1850</v>
      </c>
      <c r="O622" s="5" t="s">
        <v>1851</v>
      </c>
    </row>
    <row r="623">
      <c r="A623" s="4">
        <v>1150000.0</v>
      </c>
      <c r="B623" s="5" t="s">
        <v>15</v>
      </c>
      <c r="C623" s="5" t="s">
        <v>1852</v>
      </c>
      <c r="D623" s="6">
        <v>78.0</v>
      </c>
      <c r="E623" s="6">
        <v>94.0</v>
      </c>
      <c r="F623" s="9">
        <v>45474.0</v>
      </c>
      <c r="G623" s="5" t="s">
        <v>28</v>
      </c>
      <c r="H623" s="6">
        <v>1.0</v>
      </c>
      <c r="I623" s="6">
        <v>2.0</v>
      </c>
      <c r="J623" s="6">
        <v>1.0</v>
      </c>
      <c r="K623" s="6">
        <v>1.0</v>
      </c>
      <c r="L623" s="5" t="s">
        <v>19</v>
      </c>
      <c r="M623" s="5" t="s">
        <v>455</v>
      </c>
      <c r="N623" s="8" t="s">
        <v>1853</v>
      </c>
      <c r="O623" s="5" t="s">
        <v>1854</v>
      </c>
    </row>
    <row r="624">
      <c r="A624" s="4">
        <v>1150000.0</v>
      </c>
      <c r="B624" s="5" t="s">
        <v>15</v>
      </c>
      <c r="C624" s="5" t="s">
        <v>1855</v>
      </c>
      <c r="D624" s="6">
        <v>107.0</v>
      </c>
      <c r="E624" s="6">
        <v>190.0</v>
      </c>
      <c r="F624" s="9">
        <v>45475.0</v>
      </c>
      <c r="G624" s="5" t="s">
        <v>28</v>
      </c>
      <c r="H624" s="6">
        <v>3.0</v>
      </c>
      <c r="I624" s="6">
        <v>3.0</v>
      </c>
      <c r="J624" s="6">
        <v>1.0</v>
      </c>
      <c r="K624" s="6">
        <v>1.0</v>
      </c>
      <c r="L624" s="5" t="s">
        <v>19</v>
      </c>
      <c r="M624" s="5" t="s">
        <v>1856</v>
      </c>
      <c r="N624" s="8" t="s">
        <v>1857</v>
      </c>
      <c r="O624" s="5" t="s">
        <v>1858</v>
      </c>
    </row>
    <row r="625">
      <c r="A625" s="4">
        <v>1150000.0</v>
      </c>
      <c r="B625" s="5" t="s">
        <v>15</v>
      </c>
      <c r="C625" s="5" t="s">
        <v>1859</v>
      </c>
      <c r="D625" s="6">
        <v>100.0</v>
      </c>
      <c r="E625" s="6">
        <v>100.0</v>
      </c>
      <c r="F625" s="9">
        <v>45266.0</v>
      </c>
      <c r="G625" s="5" t="s">
        <v>28</v>
      </c>
      <c r="H625" s="6">
        <v>3.0</v>
      </c>
      <c r="I625" s="6">
        <v>3.0</v>
      </c>
      <c r="J625" s="6">
        <v>2.0</v>
      </c>
      <c r="K625" s="6">
        <v>1.0</v>
      </c>
      <c r="L625" s="5" t="s">
        <v>19</v>
      </c>
      <c r="M625" s="5" t="s">
        <v>1569</v>
      </c>
      <c r="N625" s="8" t="s">
        <v>1860</v>
      </c>
      <c r="O625" s="5" t="s">
        <v>1861</v>
      </c>
    </row>
    <row r="626">
      <c r="A626" s="4">
        <v>1150000.0</v>
      </c>
      <c r="B626" s="5" t="s">
        <v>15</v>
      </c>
      <c r="C626" s="5" t="s">
        <v>1862</v>
      </c>
      <c r="D626" s="6">
        <v>82.0</v>
      </c>
      <c r="E626" s="6">
        <v>75.0</v>
      </c>
      <c r="F626" s="7">
        <v>45364.0</v>
      </c>
      <c r="G626" s="5" t="s">
        <v>28</v>
      </c>
      <c r="H626" s="6">
        <v>3.0</v>
      </c>
      <c r="I626" s="6">
        <v>2.0</v>
      </c>
      <c r="J626" s="6">
        <v>1.0</v>
      </c>
      <c r="K626" s="6">
        <v>0.0</v>
      </c>
      <c r="L626" s="5" t="s">
        <v>19</v>
      </c>
      <c r="M626" s="5" t="s">
        <v>234</v>
      </c>
      <c r="N626" s="8" t="s">
        <v>1863</v>
      </c>
      <c r="O626" s="5" t="s">
        <v>1864</v>
      </c>
    </row>
    <row r="627">
      <c r="A627" s="4">
        <v>1150000.0</v>
      </c>
      <c r="B627" s="5" t="s">
        <v>15</v>
      </c>
      <c r="C627" s="5" t="s">
        <v>1865</v>
      </c>
      <c r="D627" s="6">
        <v>60.0</v>
      </c>
      <c r="E627" s="6">
        <v>80.0</v>
      </c>
      <c r="F627" s="9">
        <v>45477.0</v>
      </c>
      <c r="G627" s="5" t="s">
        <v>28</v>
      </c>
      <c r="H627" s="6">
        <v>3.0</v>
      </c>
      <c r="I627" s="6">
        <v>3.0</v>
      </c>
      <c r="J627" s="6">
        <v>2.0</v>
      </c>
      <c r="K627" s="6">
        <v>0.0</v>
      </c>
      <c r="L627" s="5" t="s">
        <v>19</v>
      </c>
      <c r="M627" s="5" t="s">
        <v>1866</v>
      </c>
      <c r="N627" s="8" t="s">
        <v>1867</v>
      </c>
      <c r="O627" s="5" t="s">
        <v>1868</v>
      </c>
    </row>
    <row r="628">
      <c r="A628" s="4">
        <v>1150000.0</v>
      </c>
      <c r="B628" s="5" t="s">
        <v>15</v>
      </c>
      <c r="C628" s="5" t="s">
        <v>1869</v>
      </c>
      <c r="D628" s="6">
        <v>91.0</v>
      </c>
      <c r="E628" s="6">
        <v>61.0</v>
      </c>
      <c r="F628" s="10">
        <v>45634.0</v>
      </c>
      <c r="G628" s="5" t="s">
        <v>28</v>
      </c>
      <c r="H628" s="6">
        <v>3.0</v>
      </c>
      <c r="I628" s="6">
        <v>2.0</v>
      </c>
      <c r="J628" s="6">
        <v>1.0</v>
      </c>
      <c r="K628" s="6">
        <v>0.0</v>
      </c>
      <c r="L628" s="5" t="s">
        <v>19</v>
      </c>
      <c r="M628" s="5" t="s">
        <v>1348</v>
      </c>
      <c r="N628" s="8" t="s">
        <v>1870</v>
      </c>
      <c r="O628" s="5" t="s">
        <v>1871</v>
      </c>
    </row>
    <row r="629">
      <c r="A629" s="4">
        <v>1150000.0</v>
      </c>
      <c r="B629" s="5" t="s">
        <v>15</v>
      </c>
      <c r="C629" s="5" t="s">
        <v>1872</v>
      </c>
      <c r="D629" s="6">
        <v>76.0</v>
      </c>
      <c r="E629" s="6">
        <v>85.0</v>
      </c>
      <c r="F629" s="10">
        <v>45634.0</v>
      </c>
      <c r="G629" s="5" t="s">
        <v>28</v>
      </c>
      <c r="H629" s="6">
        <v>1.0</v>
      </c>
      <c r="I629" s="6">
        <v>2.0</v>
      </c>
      <c r="J629" s="6">
        <v>1.0</v>
      </c>
      <c r="K629" s="6">
        <v>0.0</v>
      </c>
      <c r="L629" s="5" t="s">
        <v>19</v>
      </c>
      <c r="M629" s="5" t="s">
        <v>1873</v>
      </c>
      <c r="N629" s="8" t="s">
        <v>1874</v>
      </c>
      <c r="O629" s="5" t="s">
        <v>1875</v>
      </c>
    </row>
    <row r="630">
      <c r="A630" s="4">
        <v>1150000.0</v>
      </c>
      <c r="B630" s="5" t="s">
        <v>15</v>
      </c>
      <c r="C630" s="5" t="s">
        <v>1876</v>
      </c>
      <c r="D630" s="6">
        <v>70.0</v>
      </c>
      <c r="E630" s="6">
        <v>120.0</v>
      </c>
      <c r="F630" s="7">
        <v>45484.0</v>
      </c>
      <c r="G630" s="5" t="s">
        <v>28</v>
      </c>
      <c r="H630" s="6">
        <v>1.0</v>
      </c>
      <c r="I630" s="6">
        <v>3.0</v>
      </c>
      <c r="J630" s="6">
        <v>1.0</v>
      </c>
      <c r="K630" s="6">
        <v>1.0</v>
      </c>
      <c r="L630" s="5" t="s">
        <v>19</v>
      </c>
      <c r="M630" s="5" t="s">
        <v>97</v>
      </c>
      <c r="N630" s="8" t="s">
        <v>1877</v>
      </c>
      <c r="O630" s="5" t="s">
        <v>1878</v>
      </c>
    </row>
    <row r="631">
      <c r="A631" s="1">
        <v>1155000.0</v>
      </c>
      <c r="B631" s="2" t="s">
        <v>15</v>
      </c>
      <c r="C631" s="2" t="s">
        <v>1879</v>
      </c>
      <c r="D631" s="2">
        <v>62.0</v>
      </c>
      <c r="E631" s="2">
        <v>62.0</v>
      </c>
      <c r="F631" s="11">
        <v>45449.0</v>
      </c>
      <c r="G631" s="2" t="s">
        <v>18</v>
      </c>
      <c r="H631" s="2">
        <v>1.0</v>
      </c>
      <c r="I631" s="2">
        <v>2.0</v>
      </c>
      <c r="J631" s="2">
        <v>1.0</v>
      </c>
      <c r="K631" s="2">
        <v>0.0</v>
      </c>
      <c r="L631" s="2" t="s">
        <v>19</v>
      </c>
      <c r="M631" s="2" t="s">
        <v>742</v>
      </c>
      <c r="N631" s="3" t="s">
        <v>1880</v>
      </c>
      <c r="O631" s="2" t="s">
        <v>1881</v>
      </c>
    </row>
    <row r="632">
      <c r="A632" s="4">
        <v>1155000.0</v>
      </c>
      <c r="B632" s="5" t="s">
        <v>15</v>
      </c>
      <c r="C632" s="5" t="s">
        <v>1882</v>
      </c>
      <c r="D632" s="6">
        <v>62.0</v>
      </c>
      <c r="E632" s="6">
        <v>62.0</v>
      </c>
      <c r="F632" s="7">
        <v>45342.0</v>
      </c>
      <c r="G632" s="5" t="s">
        <v>28</v>
      </c>
      <c r="H632" s="6">
        <v>1.0</v>
      </c>
      <c r="I632" s="6">
        <v>2.0</v>
      </c>
      <c r="J632" s="6">
        <v>1.0</v>
      </c>
      <c r="K632" s="6">
        <v>0.0</v>
      </c>
      <c r="L632" s="5" t="s">
        <v>19</v>
      </c>
      <c r="M632" s="5" t="s">
        <v>350</v>
      </c>
      <c r="N632" s="8" t="s">
        <v>1883</v>
      </c>
      <c r="O632" s="5" t="s">
        <v>1884</v>
      </c>
    </row>
    <row r="633">
      <c r="A633" s="4">
        <v>1160000.0</v>
      </c>
      <c r="B633" s="5" t="s">
        <v>15</v>
      </c>
      <c r="C633" s="5" t="s">
        <v>1885</v>
      </c>
      <c r="D633" s="6">
        <v>85.0</v>
      </c>
      <c r="E633" s="6">
        <v>98.0</v>
      </c>
      <c r="F633" s="7">
        <v>45162.0</v>
      </c>
      <c r="G633" s="5" t="s">
        <v>28</v>
      </c>
      <c r="H633" s="6">
        <v>3.0</v>
      </c>
      <c r="I633" s="6">
        <v>4.0</v>
      </c>
      <c r="J633" s="6">
        <v>2.0</v>
      </c>
      <c r="K633" s="6">
        <v>1.0</v>
      </c>
      <c r="L633" s="5" t="s">
        <v>19</v>
      </c>
      <c r="M633" s="5" t="s">
        <v>65</v>
      </c>
      <c r="N633" s="8" t="s">
        <v>1886</v>
      </c>
      <c r="O633" s="5" t="s">
        <v>1887</v>
      </c>
    </row>
    <row r="634">
      <c r="A634" s="4">
        <v>1160000.0</v>
      </c>
      <c r="B634" s="5" t="s">
        <v>15</v>
      </c>
      <c r="C634" s="5" t="s">
        <v>1888</v>
      </c>
      <c r="D634" s="6">
        <v>76.0</v>
      </c>
      <c r="E634" s="6">
        <v>75.0</v>
      </c>
      <c r="F634" s="9">
        <v>45478.0</v>
      </c>
      <c r="G634" s="5" t="s">
        <v>28</v>
      </c>
      <c r="H634" s="6">
        <v>3.0</v>
      </c>
      <c r="I634" s="6">
        <v>4.0</v>
      </c>
      <c r="J634" s="6">
        <v>2.0</v>
      </c>
      <c r="K634" s="6">
        <v>0.0</v>
      </c>
      <c r="L634" s="5" t="s">
        <v>19</v>
      </c>
      <c r="M634" s="5" t="s">
        <v>1062</v>
      </c>
      <c r="N634" s="8" t="s">
        <v>1889</v>
      </c>
      <c r="O634" s="5" t="s">
        <v>1890</v>
      </c>
    </row>
    <row r="635">
      <c r="A635" s="4">
        <v>1160000.0</v>
      </c>
      <c r="B635" s="5" t="s">
        <v>15</v>
      </c>
      <c r="C635" s="5" t="s">
        <v>1891</v>
      </c>
      <c r="D635" s="6">
        <v>76.0</v>
      </c>
      <c r="E635" s="6">
        <v>75.0</v>
      </c>
      <c r="F635" s="9">
        <v>45478.0</v>
      </c>
      <c r="G635" s="5" t="s">
        <v>28</v>
      </c>
      <c r="H635" s="6">
        <v>3.0</v>
      </c>
      <c r="I635" s="6">
        <v>4.0</v>
      </c>
      <c r="J635" s="6">
        <v>2.0</v>
      </c>
      <c r="K635" s="6">
        <v>0.0</v>
      </c>
      <c r="L635" s="5" t="s">
        <v>19</v>
      </c>
      <c r="M635" s="5" t="s">
        <v>65</v>
      </c>
      <c r="N635" s="8" t="s">
        <v>1892</v>
      </c>
      <c r="O635" s="5" t="s">
        <v>1893</v>
      </c>
    </row>
    <row r="636">
      <c r="A636" s="4">
        <v>1160000.0</v>
      </c>
      <c r="B636" s="5" t="s">
        <v>15</v>
      </c>
      <c r="C636" s="5" t="s">
        <v>1894</v>
      </c>
      <c r="D636" s="6">
        <v>76.0</v>
      </c>
      <c r="E636" s="6">
        <v>75.0</v>
      </c>
      <c r="F636" s="9">
        <v>45478.0</v>
      </c>
      <c r="G636" s="5" t="s">
        <v>28</v>
      </c>
      <c r="H636" s="6">
        <v>1.0</v>
      </c>
      <c r="I636" s="6">
        <v>4.0</v>
      </c>
      <c r="J636" s="6">
        <v>2.0</v>
      </c>
      <c r="K636" s="6">
        <v>0.0</v>
      </c>
      <c r="L636" s="5" t="s">
        <v>19</v>
      </c>
      <c r="M636" s="5" t="s">
        <v>65</v>
      </c>
      <c r="N636" s="8" t="s">
        <v>1895</v>
      </c>
      <c r="O636" s="5" t="s">
        <v>1896</v>
      </c>
    </row>
    <row r="637">
      <c r="A637" s="4">
        <v>1164000.0</v>
      </c>
      <c r="B637" s="5" t="s">
        <v>15</v>
      </c>
      <c r="C637" s="5" t="s">
        <v>1897</v>
      </c>
      <c r="D637" s="6">
        <v>100.0</v>
      </c>
      <c r="E637" s="6">
        <v>110.0</v>
      </c>
      <c r="F637" s="7">
        <v>45485.0</v>
      </c>
      <c r="G637" s="5" t="s">
        <v>28</v>
      </c>
      <c r="H637" s="6">
        <v>1.0</v>
      </c>
      <c r="I637" s="6">
        <v>3.0</v>
      </c>
      <c r="J637" s="6">
        <v>1.0</v>
      </c>
      <c r="K637" s="6">
        <v>1.0</v>
      </c>
      <c r="L637" s="5" t="s">
        <v>19</v>
      </c>
      <c r="M637" s="5" t="s">
        <v>360</v>
      </c>
      <c r="N637" s="8" t="s">
        <v>1898</v>
      </c>
      <c r="O637" s="5" t="s">
        <v>1899</v>
      </c>
    </row>
    <row r="638">
      <c r="A638" s="1">
        <v>1170000.0</v>
      </c>
      <c r="B638" s="2" t="s">
        <v>15</v>
      </c>
      <c r="C638" s="2" t="s">
        <v>1900</v>
      </c>
      <c r="D638" s="2">
        <v>68.0</v>
      </c>
      <c r="E638" s="2">
        <v>68.0</v>
      </c>
      <c r="F638" s="11">
        <v>45082.0</v>
      </c>
      <c r="G638" s="2" t="s">
        <v>18</v>
      </c>
      <c r="H638" s="2">
        <v>1.0</v>
      </c>
      <c r="I638" s="2">
        <v>3.0</v>
      </c>
      <c r="J638" s="2">
        <v>1.0</v>
      </c>
      <c r="K638" s="2">
        <v>0.0</v>
      </c>
      <c r="L638" s="2" t="s">
        <v>19</v>
      </c>
      <c r="M638" s="2" t="s">
        <v>936</v>
      </c>
      <c r="N638" s="3" t="s">
        <v>1901</v>
      </c>
      <c r="O638" s="2" t="s">
        <v>1902</v>
      </c>
    </row>
    <row r="639">
      <c r="A639" s="1">
        <v>1170000.0</v>
      </c>
      <c r="B639" s="2" t="s">
        <v>15</v>
      </c>
      <c r="C639" s="2" t="s">
        <v>1903</v>
      </c>
      <c r="D639" s="2">
        <v>67.0</v>
      </c>
      <c r="E639" s="2">
        <v>67.0</v>
      </c>
      <c r="F639" s="11">
        <v>44866.0</v>
      </c>
      <c r="G639" s="2" t="s">
        <v>18</v>
      </c>
      <c r="H639" s="2">
        <v>1.0</v>
      </c>
      <c r="I639" s="2">
        <v>3.0</v>
      </c>
      <c r="J639" s="2">
        <v>1.0</v>
      </c>
      <c r="K639" s="2">
        <v>0.0</v>
      </c>
      <c r="L639" s="2" t="s">
        <v>19</v>
      </c>
      <c r="M639" s="2" t="s">
        <v>455</v>
      </c>
      <c r="N639" s="3" t="s">
        <v>1904</v>
      </c>
      <c r="O639" s="2" t="s">
        <v>1905</v>
      </c>
    </row>
    <row r="640">
      <c r="A640" s="4">
        <v>1175686.0</v>
      </c>
      <c r="B640" s="5" t="s">
        <v>15</v>
      </c>
      <c r="C640" s="5" t="s">
        <v>1906</v>
      </c>
      <c r="D640" s="6">
        <v>245.0</v>
      </c>
      <c r="E640" s="6">
        <v>120.0</v>
      </c>
      <c r="F640" s="9">
        <v>45084.0</v>
      </c>
      <c r="G640" s="5" t="s">
        <v>28</v>
      </c>
      <c r="H640" s="6">
        <v>1.0</v>
      </c>
      <c r="I640" s="6">
        <v>3.0</v>
      </c>
      <c r="J640" s="6">
        <v>2.0</v>
      </c>
      <c r="K640" s="6">
        <v>1.0</v>
      </c>
      <c r="L640" s="5" t="s">
        <v>19</v>
      </c>
      <c r="M640" s="5" t="s">
        <v>914</v>
      </c>
      <c r="N640" s="8" t="s">
        <v>1907</v>
      </c>
      <c r="O640" s="5" t="s">
        <v>1908</v>
      </c>
    </row>
    <row r="641">
      <c r="A641" s="4">
        <v>1180000.0</v>
      </c>
      <c r="B641" s="5" t="s">
        <v>15</v>
      </c>
      <c r="C641" s="5" t="s">
        <v>1909</v>
      </c>
      <c r="D641" s="6">
        <v>120.0</v>
      </c>
      <c r="E641" s="6">
        <v>360.0</v>
      </c>
      <c r="F641" s="7">
        <v>45309.0</v>
      </c>
      <c r="G641" s="5" t="s">
        <v>28</v>
      </c>
      <c r="H641" s="6">
        <v>3.0</v>
      </c>
      <c r="I641" s="6">
        <v>3.0</v>
      </c>
      <c r="J641" s="6">
        <v>2.0</v>
      </c>
      <c r="K641" s="6">
        <v>0.0</v>
      </c>
      <c r="L641" s="5" t="s">
        <v>19</v>
      </c>
      <c r="M641" s="5" t="s">
        <v>1910</v>
      </c>
      <c r="N641" s="8" t="s">
        <v>1911</v>
      </c>
      <c r="O641" s="5" t="s">
        <v>1912</v>
      </c>
    </row>
    <row r="642">
      <c r="A642" s="4">
        <v>1180000.0</v>
      </c>
      <c r="B642" s="5" t="s">
        <v>15</v>
      </c>
      <c r="C642" s="5" t="s">
        <v>1913</v>
      </c>
      <c r="D642" s="6">
        <f>E642</f>
        <v>115</v>
      </c>
      <c r="E642" s="6">
        <v>115.0</v>
      </c>
      <c r="F642" s="7">
        <v>45241.0</v>
      </c>
      <c r="G642" s="5" t="s">
        <v>28</v>
      </c>
      <c r="H642" s="6">
        <v>3.0</v>
      </c>
      <c r="I642" s="6">
        <v>3.0</v>
      </c>
      <c r="J642" s="6">
        <v>2.0</v>
      </c>
      <c r="K642" s="6">
        <v>1.0</v>
      </c>
      <c r="L642" s="5" t="s">
        <v>19</v>
      </c>
      <c r="M642" s="5" t="s">
        <v>1914</v>
      </c>
      <c r="N642" s="8" t="s">
        <v>1915</v>
      </c>
      <c r="O642" s="5" t="s">
        <v>1916</v>
      </c>
    </row>
    <row r="643">
      <c r="A643" s="4">
        <v>1180000.0</v>
      </c>
      <c r="B643" s="5" t="s">
        <v>15</v>
      </c>
      <c r="C643" s="5" t="s">
        <v>1917</v>
      </c>
      <c r="D643" s="6">
        <v>43.0</v>
      </c>
      <c r="E643" s="6">
        <v>73.0</v>
      </c>
      <c r="F643" s="7">
        <v>45043.0</v>
      </c>
      <c r="G643" s="5" t="s">
        <v>28</v>
      </c>
      <c r="H643" s="6">
        <v>3.0</v>
      </c>
      <c r="I643" s="6">
        <v>3.0</v>
      </c>
      <c r="J643" s="6">
        <v>1.0</v>
      </c>
      <c r="K643" s="6">
        <v>1.0</v>
      </c>
      <c r="L643" s="5" t="s">
        <v>19</v>
      </c>
      <c r="M643" s="5" t="s">
        <v>1344</v>
      </c>
      <c r="N643" s="8" t="s">
        <v>1918</v>
      </c>
      <c r="O643" s="5" t="s">
        <v>1919</v>
      </c>
    </row>
    <row r="644">
      <c r="A644" s="4">
        <v>1180000.0</v>
      </c>
      <c r="B644" s="5" t="s">
        <v>15</v>
      </c>
      <c r="C644" s="5" t="s">
        <v>1920</v>
      </c>
      <c r="D644" s="6">
        <v>63.0</v>
      </c>
      <c r="E644" s="6">
        <v>73.0</v>
      </c>
      <c r="F644" s="7">
        <v>45428.0</v>
      </c>
      <c r="G644" s="5" t="s">
        <v>28</v>
      </c>
      <c r="H644" s="6">
        <v>3.0</v>
      </c>
      <c r="I644" s="6">
        <v>2.0</v>
      </c>
      <c r="J644" s="6">
        <v>1.0</v>
      </c>
      <c r="K644" s="6">
        <v>1.0</v>
      </c>
      <c r="L644" s="5" t="s">
        <v>19</v>
      </c>
      <c r="M644" s="5" t="s">
        <v>383</v>
      </c>
      <c r="N644" s="8" t="s">
        <v>1921</v>
      </c>
      <c r="O644" s="5" t="s">
        <v>1922</v>
      </c>
    </row>
    <row r="645">
      <c r="A645" s="4">
        <v>1180000.0</v>
      </c>
      <c r="B645" s="5" t="s">
        <v>15</v>
      </c>
      <c r="C645" s="5" t="s">
        <v>1923</v>
      </c>
      <c r="D645" s="6">
        <v>174.0</v>
      </c>
      <c r="E645" s="6">
        <v>348.0</v>
      </c>
      <c r="F645" s="10">
        <v>45634.0</v>
      </c>
      <c r="G645" s="5" t="s">
        <v>28</v>
      </c>
      <c r="H645" s="6">
        <v>3.0</v>
      </c>
      <c r="I645" s="6">
        <v>3.0</v>
      </c>
      <c r="J645" s="6">
        <v>1.0</v>
      </c>
      <c r="K645" s="6">
        <v>1.0</v>
      </c>
      <c r="L645" s="5" t="s">
        <v>19</v>
      </c>
      <c r="M645" s="5" t="s">
        <v>393</v>
      </c>
      <c r="N645" s="8" t="s">
        <v>1924</v>
      </c>
      <c r="O645" s="5" t="s">
        <v>1925</v>
      </c>
    </row>
    <row r="646">
      <c r="A646" s="4">
        <v>1183000.0</v>
      </c>
      <c r="B646" s="5" t="s">
        <v>15</v>
      </c>
      <c r="C646" s="5" t="s">
        <v>1926</v>
      </c>
      <c r="D646" s="6">
        <v>222.0</v>
      </c>
      <c r="E646" s="6">
        <v>324.0</v>
      </c>
      <c r="F646" s="7">
        <v>45468.0</v>
      </c>
      <c r="G646" s="5" t="s">
        <v>28</v>
      </c>
      <c r="H646" s="6">
        <v>3.0</v>
      </c>
      <c r="I646" s="6">
        <v>3.0</v>
      </c>
      <c r="J646" s="6">
        <v>1.0</v>
      </c>
      <c r="K646" s="6">
        <v>1.0</v>
      </c>
      <c r="L646" s="5" t="s">
        <v>19</v>
      </c>
      <c r="M646" s="5" t="s">
        <v>1927</v>
      </c>
      <c r="N646" s="8" t="s">
        <v>1928</v>
      </c>
      <c r="O646" s="5" t="s">
        <v>1929</v>
      </c>
    </row>
    <row r="647">
      <c r="A647" s="4">
        <v>1183000.0</v>
      </c>
      <c r="B647" s="5" t="s">
        <v>15</v>
      </c>
      <c r="C647" s="5" t="s">
        <v>1930</v>
      </c>
      <c r="D647" s="6">
        <v>222.0</v>
      </c>
      <c r="E647" s="6">
        <v>324.0</v>
      </c>
      <c r="F647" s="7">
        <v>45454.0</v>
      </c>
      <c r="G647" s="5" t="s">
        <v>28</v>
      </c>
      <c r="H647" s="6">
        <v>3.0</v>
      </c>
      <c r="I647" s="6">
        <v>3.0</v>
      </c>
      <c r="J647" s="6">
        <v>1.0</v>
      </c>
      <c r="K647" s="6">
        <v>1.0</v>
      </c>
      <c r="L647" s="5" t="s">
        <v>19</v>
      </c>
      <c r="M647" s="5" t="s">
        <v>1927</v>
      </c>
      <c r="N647" s="8" t="s">
        <v>1931</v>
      </c>
      <c r="O647" s="5" t="s">
        <v>1932</v>
      </c>
    </row>
    <row r="648">
      <c r="A648" s="4">
        <v>1189935.0</v>
      </c>
      <c r="B648" s="5" t="s">
        <v>15</v>
      </c>
      <c r="C648" s="5" t="s">
        <v>1547</v>
      </c>
      <c r="D648" s="6">
        <v>80.0</v>
      </c>
      <c r="E648" s="6">
        <v>100.0</v>
      </c>
      <c r="F648" s="7">
        <v>45439.0</v>
      </c>
      <c r="G648" s="5" t="s">
        <v>28</v>
      </c>
      <c r="H648" s="6">
        <v>3.0</v>
      </c>
      <c r="I648" s="6">
        <v>3.0</v>
      </c>
      <c r="J648" s="6">
        <v>1.0</v>
      </c>
      <c r="K648" s="6">
        <v>1.0</v>
      </c>
      <c r="L648" s="5" t="s">
        <v>19</v>
      </c>
      <c r="M648" s="5" t="s">
        <v>24</v>
      </c>
      <c r="N648" s="8" t="s">
        <v>1933</v>
      </c>
      <c r="O648" s="5" t="s">
        <v>1934</v>
      </c>
    </row>
    <row r="649">
      <c r="A649" s="1">
        <v>1190000.0</v>
      </c>
      <c r="B649" s="2" t="s">
        <v>15</v>
      </c>
      <c r="C649" s="2" t="s">
        <v>1935</v>
      </c>
      <c r="D649" s="2">
        <v>77.0</v>
      </c>
      <c r="E649" s="2">
        <v>77.0</v>
      </c>
      <c r="F649" s="11">
        <v>45036.0</v>
      </c>
      <c r="G649" s="2" t="s">
        <v>18</v>
      </c>
      <c r="H649" s="2">
        <v>1.0</v>
      </c>
      <c r="I649" s="2">
        <v>3.0</v>
      </c>
      <c r="J649" s="2">
        <v>2.0</v>
      </c>
      <c r="K649" s="2">
        <v>0.0</v>
      </c>
      <c r="L649" s="2" t="s">
        <v>19</v>
      </c>
      <c r="M649" s="2" t="s">
        <v>1020</v>
      </c>
      <c r="N649" s="3" t="s">
        <v>1936</v>
      </c>
      <c r="O649" s="2" t="s">
        <v>1937</v>
      </c>
    </row>
    <row r="650">
      <c r="A650" s="1">
        <v>1190000.0</v>
      </c>
      <c r="B650" s="2" t="s">
        <v>15</v>
      </c>
      <c r="C650" s="2" t="s">
        <v>1938</v>
      </c>
      <c r="D650" s="2">
        <v>85.0</v>
      </c>
      <c r="E650" s="2">
        <v>85.0</v>
      </c>
      <c r="F650" s="11">
        <v>45036.0</v>
      </c>
      <c r="G650" s="2" t="s">
        <v>18</v>
      </c>
      <c r="H650" s="2">
        <v>1.0</v>
      </c>
      <c r="I650" s="2">
        <v>3.0</v>
      </c>
      <c r="J650" s="2">
        <v>2.0</v>
      </c>
      <c r="K650" s="2">
        <v>0.0</v>
      </c>
      <c r="L650" s="2" t="s">
        <v>19</v>
      </c>
      <c r="M650" s="2" t="s">
        <v>1020</v>
      </c>
      <c r="N650" s="3" t="s">
        <v>1939</v>
      </c>
      <c r="O650" s="2" t="s">
        <v>1940</v>
      </c>
    </row>
    <row r="651">
      <c r="A651" s="1">
        <v>1190000.0</v>
      </c>
      <c r="B651" s="2" t="s">
        <v>15</v>
      </c>
      <c r="C651" s="2" t="s">
        <v>1941</v>
      </c>
      <c r="D651" s="2">
        <v>75.0</v>
      </c>
      <c r="E651" s="2">
        <v>75.0</v>
      </c>
      <c r="F651" s="11">
        <v>45339.0</v>
      </c>
      <c r="G651" s="2" t="s">
        <v>18</v>
      </c>
      <c r="H651" s="2">
        <v>1.0</v>
      </c>
      <c r="I651" s="2">
        <v>3.0</v>
      </c>
      <c r="J651" s="2">
        <v>1.0</v>
      </c>
      <c r="K651" s="2">
        <v>1.0</v>
      </c>
      <c r="L651" s="2" t="s">
        <v>19</v>
      </c>
      <c r="M651" s="2" t="s">
        <v>1020</v>
      </c>
      <c r="N651" s="3" t="s">
        <v>1942</v>
      </c>
      <c r="O651" s="2" t="s">
        <v>1943</v>
      </c>
    </row>
    <row r="652">
      <c r="A652" s="1">
        <v>1190000.0</v>
      </c>
      <c r="B652" s="2" t="s">
        <v>15</v>
      </c>
      <c r="C652" s="2" t="s">
        <v>1944</v>
      </c>
      <c r="D652" s="2">
        <v>79.0</v>
      </c>
      <c r="E652" s="2">
        <v>79.0</v>
      </c>
      <c r="F652" s="11">
        <v>45036.0</v>
      </c>
      <c r="G652" s="2" t="s">
        <v>18</v>
      </c>
      <c r="H652" s="2">
        <v>1.0</v>
      </c>
      <c r="I652" s="2">
        <v>3.0</v>
      </c>
      <c r="J652" s="2">
        <v>1.0</v>
      </c>
      <c r="K652" s="2">
        <v>0.0</v>
      </c>
      <c r="L652" s="2" t="s">
        <v>19</v>
      </c>
      <c r="M652" s="2" t="s">
        <v>1431</v>
      </c>
      <c r="N652" s="3" t="s">
        <v>1945</v>
      </c>
      <c r="O652" s="2" t="s">
        <v>1946</v>
      </c>
    </row>
    <row r="653">
      <c r="A653" s="4">
        <v>1190000.0</v>
      </c>
      <c r="B653" s="5" t="s">
        <v>15</v>
      </c>
      <c r="C653" s="5" t="s">
        <v>1947</v>
      </c>
      <c r="D653" s="6">
        <v>183.0</v>
      </c>
      <c r="E653" s="6">
        <v>183.0</v>
      </c>
      <c r="F653" s="7">
        <v>45440.0</v>
      </c>
      <c r="G653" s="5" t="s">
        <v>28</v>
      </c>
      <c r="H653" s="6">
        <v>3.0</v>
      </c>
      <c r="I653" s="6">
        <v>2.0</v>
      </c>
      <c r="J653" s="6">
        <v>1.0</v>
      </c>
      <c r="K653" s="6">
        <v>0.0</v>
      </c>
      <c r="L653" s="5" t="s">
        <v>19</v>
      </c>
      <c r="M653" s="5" t="s">
        <v>1948</v>
      </c>
      <c r="N653" s="8" t="s">
        <v>1949</v>
      </c>
      <c r="O653" s="5" t="s">
        <v>1950</v>
      </c>
    </row>
    <row r="654">
      <c r="A654" s="1">
        <v>1195000.0</v>
      </c>
      <c r="B654" s="2" t="s">
        <v>15</v>
      </c>
      <c r="C654" s="2" t="s">
        <v>1951</v>
      </c>
      <c r="D654" s="2">
        <v>103.0</v>
      </c>
      <c r="E654" s="2">
        <v>103.0</v>
      </c>
      <c r="F654" s="11">
        <v>45477.0</v>
      </c>
      <c r="G654" s="2" t="s">
        <v>18</v>
      </c>
      <c r="H654" s="2">
        <v>1.0</v>
      </c>
      <c r="I654" s="2">
        <v>3.0</v>
      </c>
      <c r="J654" s="2">
        <v>1.0</v>
      </c>
      <c r="K654" s="2">
        <v>0.0</v>
      </c>
      <c r="L654" s="2" t="s">
        <v>19</v>
      </c>
      <c r="M654" s="2" t="s">
        <v>97</v>
      </c>
      <c r="N654" s="3" t="s">
        <v>1952</v>
      </c>
      <c r="O654" s="2" t="s">
        <v>1953</v>
      </c>
    </row>
    <row r="655">
      <c r="A655" s="4">
        <v>1199000.0</v>
      </c>
      <c r="B655" s="5" t="s">
        <v>15</v>
      </c>
      <c r="C655" s="5" t="s">
        <v>1954</v>
      </c>
      <c r="D655" s="6">
        <v>51.0</v>
      </c>
      <c r="E655" s="6">
        <v>68.0</v>
      </c>
      <c r="F655" s="7">
        <v>45468.0</v>
      </c>
      <c r="G655" s="5" t="s">
        <v>28</v>
      </c>
      <c r="H655" s="6">
        <v>1.0</v>
      </c>
      <c r="I655" s="6">
        <v>2.0</v>
      </c>
      <c r="J655" s="6">
        <v>1.0</v>
      </c>
      <c r="K655" s="6">
        <v>0.0</v>
      </c>
      <c r="L655" s="5" t="s">
        <v>19</v>
      </c>
      <c r="M655" s="5" t="s">
        <v>621</v>
      </c>
      <c r="N655" s="8" t="s">
        <v>1955</v>
      </c>
      <c r="O655" s="5" t="s">
        <v>1956</v>
      </c>
    </row>
    <row r="656">
      <c r="A656" s="1">
        <v>1200000.0</v>
      </c>
      <c r="B656" s="2" t="s">
        <v>15</v>
      </c>
      <c r="C656" s="2" t="s">
        <v>1957</v>
      </c>
      <c r="D656" s="2">
        <v>118.0</v>
      </c>
      <c r="E656" s="2">
        <v>118.0</v>
      </c>
      <c r="F656" s="11">
        <v>45037.0</v>
      </c>
      <c r="G656" s="2" t="s">
        <v>18</v>
      </c>
      <c r="H656" s="2">
        <v>1.0</v>
      </c>
      <c r="I656" s="2">
        <v>2.0</v>
      </c>
      <c r="J656" s="2">
        <v>2.0</v>
      </c>
      <c r="K656" s="2">
        <v>0.0</v>
      </c>
      <c r="L656" s="2" t="s">
        <v>19</v>
      </c>
      <c r="M656" s="2" t="s">
        <v>1958</v>
      </c>
      <c r="N656" s="3" t="s">
        <v>1959</v>
      </c>
      <c r="O656" s="2" t="s">
        <v>1960</v>
      </c>
    </row>
    <row r="657">
      <c r="A657" s="1">
        <v>1200000.0</v>
      </c>
      <c r="B657" s="2" t="s">
        <v>15</v>
      </c>
      <c r="C657" s="2" t="s">
        <v>1961</v>
      </c>
      <c r="D657" s="2">
        <v>74.0</v>
      </c>
      <c r="E657" s="2">
        <v>74.0</v>
      </c>
      <c r="F657" s="11">
        <v>45483.0</v>
      </c>
      <c r="G657" s="2" t="s">
        <v>18</v>
      </c>
      <c r="H657" s="2">
        <v>1.0</v>
      </c>
      <c r="I657" s="2">
        <v>2.0</v>
      </c>
      <c r="J657" s="2">
        <v>1.0</v>
      </c>
      <c r="K657" s="2">
        <v>0.0</v>
      </c>
      <c r="L657" s="2" t="s">
        <v>19</v>
      </c>
      <c r="M657" s="2" t="s">
        <v>156</v>
      </c>
      <c r="N657" s="3" t="s">
        <v>1962</v>
      </c>
      <c r="O657" s="2" t="s">
        <v>1963</v>
      </c>
    </row>
    <row r="658">
      <c r="A658" s="1">
        <v>1200000.0</v>
      </c>
      <c r="B658" s="2" t="s">
        <v>15</v>
      </c>
      <c r="C658" s="2" t="s">
        <v>1964</v>
      </c>
      <c r="D658" s="2">
        <v>63.0</v>
      </c>
      <c r="E658" s="2">
        <v>63.0</v>
      </c>
      <c r="F658" s="11">
        <v>45265.0</v>
      </c>
      <c r="G658" s="2" t="s">
        <v>18</v>
      </c>
      <c r="H658" s="2">
        <v>1.0</v>
      </c>
      <c r="I658" s="2">
        <v>2.0</v>
      </c>
      <c r="J658" s="2">
        <v>1.0</v>
      </c>
      <c r="K658" s="2">
        <v>0.0</v>
      </c>
      <c r="L658" s="2" t="s">
        <v>19</v>
      </c>
      <c r="M658" s="2" t="s">
        <v>1577</v>
      </c>
      <c r="N658" s="3" t="s">
        <v>1965</v>
      </c>
      <c r="O658" s="2" t="s">
        <v>1966</v>
      </c>
    </row>
    <row r="659">
      <c r="A659" s="1">
        <v>1200000.0</v>
      </c>
      <c r="B659" s="2" t="s">
        <v>15</v>
      </c>
      <c r="C659" s="2" t="s">
        <v>1967</v>
      </c>
      <c r="D659" s="2">
        <v>85.0</v>
      </c>
      <c r="E659" s="2">
        <v>85.0</v>
      </c>
      <c r="F659" s="11">
        <v>45489.0</v>
      </c>
      <c r="G659" s="2" t="s">
        <v>18</v>
      </c>
      <c r="H659" s="2">
        <v>1.0</v>
      </c>
      <c r="I659" s="2">
        <v>3.0</v>
      </c>
      <c r="J659" s="2">
        <v>2.0</v>
      </c>
      <c r="K659" s="2">
        <v>0.0</v>
      </c>
      <c r="L659" s="2" t="s">
        <v>19</v>
      </c>
      <c r="M659" s="2" t="s">
        <v>1062</v>
      </c>
      <c r="N659" s="3" t="s">
        <v>1968</v>
      </c>
      <c r="O659" s="2" t="s">
        <v>1969</v>
      </c>
    </row>
    <row r="660">
      <c r="A660" s="1">
        <v>1200000.0</v>
      </c>
      <c r="B660" s="2" t="s">
        <v>15</v>
      </c>
      <c r="C660" s="2" t="s">
        <v>1970</v>
      </c>
      <c r="D660" s="2">
        <v>69.0</v>
      </c>
      <c r="E660" s="2">
        <v>69.0</v>
      </c>
      <c r="F660" s="11">
        <v>45433.0</v>
      </c>
      <c r="G660" s="2" t="s">
        <v>18</v>
      </c>
      <c r="H660" s="2">
        <v>1.0</v>
      </c>
      <c r="I660" s="2">
        <v>3.0</v>
      </c>
      <c r="J660" s="2">
        <v>1.0</v>
      </c>
      <c r="K660" s="2">
        <v>1.0</v>
      </c>
      <c r="L660" s="2" t="s">
        <v>19</v>
      </c>
      <c r="M660" s="2" t="s">
        <v>228</v>
      </c>
      <c r="N660" s="3" t="s">
        <v>1971</v>
      </c>
      <c r="O660" s="2" t="s">
        <v>1972</v>
      </c>
    </row>
    <row r="661">
      <c r="A661" s="4">
        <v>1200000.0</v>
      </c>
      <c r="B661" s="5" t="s">
        <v>15</v>
      </c>
      <c r="C661" s="5" t="s">
        <v>1957</v>
      </c>
      <c r="D661" s="6">
        <f>E661</f>
        <v>118</v>
      </c>
      <c r="E661" s="6">
        <v>118.0</v>
      </c>
      <c r="F661" s="12">
        <v>45037.0</v>
      </c>
      <c r="G661" s="2" t="s">
        <v>18</v>
      </c>
      <c r="H661" s="6">
        <v>1.0</v>
      </c>
      <c r="I661" s="6">
        <v>2.0</v>
      </c>
      <c r="J661" s="6">
        <v>1.0</v>
      </c>
      <c r="K661" s="6">
        <v>1.0</v>
      </c>
      <c r="L661" s="5" t="s">
        <v>19</v>
      </c>
      <c r="M661" s="5" t="s">
        <v>1958</v>
      </c>
      <c r="N661" s="8" t="s">
        <v>1959</v>
      </c>
      <c r="O661" s="5" t="s">
        <v>1960</v>
      </c>
    </row>
    <row r="662">
      <c r="A662" s="4">
        <v>1200000.0</v>
      </c>
      <c r="B662" s="5" t="s">
        <v>15</v>
      </c>
      <c r="C662" s="5" t="s">
        <v>1973</v>
      </c>
      <c r="D662" s="6">
        <v>93.0</v>
      </c>
      <c r="E662" s="6">
        <v>72.0</v>
      </c>
      <c r="F662" s="9">
        <v>45384.0</v>
      </c>
      <c r="G662" s="5" t="s">
        <v>28</v>
      </c>
      <c r="H662" s="6">
        <v>1.0</v>
      </c>
      <c r="I662" s="6">
        <v>2.0</v>
      </c>
      <c r="J662" s="6">
        <v>1.0</v>
      </c>
      <c r="K662" s="6">
        <v>1.0</v>
      </c>
      <c r="L662" s="5" t="s">
        <v>19</v>
      </c>
      <c r="M662" s="5" t="s">
        <v>231</v>
      </c>
      <c r="N662" s="8" t="s">
        <v>1974</v>
      </c>
      <c r="O662" s="5" t="s">
        <v>1975</v>
      </c>
    </row>
    <row r="663">
      <c r="A663" s="4">
        <v>1200000.0</v>
      </c>
      <c r="B663" s="5" t="s">
        <v>15</v>
      </c>
      <c r="C663" s="5" t="s">
        <v>1976</v>
      </c>
      <c r="D663" s="6">
        <v>60.0</v>
      </c>
      <c r="E663" s="6">
        <v>100.0</v>
      </c>
      <c r="F663" s="7">
        <v>45036.0</v>
      </c>
      <c r="G663" s="5" t="s">
        <v>28</v>
      </c>
      <c r="H663" s="6">
        <v>3.0</v>
      </c>
      <c r="I663" s="6">
        <v>3.0</v>
      </c>
      <c r="J663" s="6">
        <v>2.0</v>
      </c>
      <c r="K663" s="6">
        <v>0.0</v>
      </c>
      <c r="L663" s="5" t="s">
        <v>19</v>
      </c>
      <c r="M663" s="5" t="s">
        <v>455</v>
      </c>
      <c r="N663" s="8" t="s">
        <v>1977</v>
      </c>
      <c r="O663" s="5" t="s">
        <v>1978</v>
      </c>
    </row>
    <row r="664">
      <c r="A664" s="4">
        <v>1200000.0</v>
      </c>
      <c r="B664" s="5" t="s">
        <v>15</v>
      </c>
      <c r="C664" s="5" t="s">
        <v>1979</v>
      </c>
      <c r="D664" s="6">
        <v>60.0</v>
      </c>
      <c r="E664" s="6">
        <v>82.0</v>
      </c>
      <c r="F664" s="7">
        <v>45212.0</v>
      </c>
      <c r="G664" s="5" t="s">
        <v>28</v>
      </c>
      <c r="H664" s="6">
        <v>3.0</v>
      </c>
      <c r="I664" s="6">
        <v>4.0</v>
      </c>
      <c r="J664" s="6">
        <v>1.0</v>
      </c>
      <c r="K664" s="6">
        <v>1.0</v>
      </c>
      <c r="L664" s="5" t="s">
        <v>19</v>
      </c>
      <c r="M664" s="5" t="s">
        <v>1062</v>
      </c>
      <c r="N664" s="8" t="s">
        <v>1980</v>
      </c>
      <c r="O664" s="5" t="s">
        <v>1981</v>
      </c>
    </row>
    <row r="665">
      <c r="A665" s="4">
        <v>1200000.0</v>
      </c>
      <c r="B665" s="5" t="s">
        <v>15</v>
      </c>
      <c r="C665" s="5" t="s">
        <v>1982</v>
      </c>
      <c r="D665" s="6">
        <v>107.0</v>
      </c>
      <c r="E665" s="6">
        <v>64.0</v>
      </c>
      <c r="F665" s="7">
        <v>45370.0</v>
      </c>
      <c r="G665" s="5" t="s">
        <v>28</v>
      </c>
      <c r="H665" s="6">
        <v>3.0</v>
      </c>
      <c r="I665" s="6">
        <v>2.0</v>
      </c>
      <c r="J665" s="6">
        <v>1.0</v>
      </c>
      <c r="K665" s="6">
        <v>1.0</v>
      </c>
      <c r="L665" s="5" t="s">
        <v>19</v>
      </c>
      <c r="M665" s="5" t="s">
        <v>350</v>
      </c>
      <c r="N665" s="8" t="s">
        <v>1983</v>
      </c>
      <c r="O665" s="5" t="s">
        <v>1984</v>
      </c>
    </row>
    <row r="666">
      <c r="A666" s="4">
        <v>1200000.0</v>
      </c>
      <c r="B666" s="5" t="s">
        <v>15</v>
      </c>
      <c r="C666" s="5" t="s">
        <v>1985</v>
      </c>
      <c r="D666" s="6">
        <v>118.0</v>
      </c>
      <c r="E666" s="6">
        <v>84.0</v>
      </c>
      <c r="F666" s="7">
        <v>45440.0</v>
      </c>
      <c r="G666" s="5" t="s">
        <v>28</v>
      </c>
      <c r="H666" s="6">
        <v>3.0</v>
      </c>
      <c r="I666" s="6">
        <v>2.0</v>
      </c>
      <c r="J666" s="6">
        <v>1.0</v>
      </c>
      <c r="K666" s="6">
        <v>0.0</v>
      </c>
      <c r="L666" s="5" t="s">
        <v>19</v>
      </c>
      <c r="M666" s="5" t="s">
        <v>1635</v>
      </c>
      <c r="N666" s="8" t="s">
        <v>1986</v>
      </c>
      <c r="O666" s="5" t="s">
        <v>1987</v>
      </c>
    </row>
    <row r="667">
      <c r="A667" s="4">
        <v>1200000.0</v>
      </c>
      <c r="B667" s="5" t="s">
        <v>15</v>
      </c>
      <c r="C667" s="5" t="s">
        <v>1988</v>
      </c>
      <c r="D667" s="6">
        <v>60.0</v>
      </c>
      <c r="E667" s="6">
        <v>160.0</v>
      </c>
      <c r="F667" s="7">
        <v>45036.0</v>
      </c>
      <c r="G667" s="5" t="s">
        <v>28</v>
      </c>
      <c r="H667" s="6">
        <v>3.0</v>
      </c>
      <c r="I667" s="6">
        <v>3.0</v>
      </c>
      <c r="J667" s="6">
        <v>2.0</v>
      </c>
      <c r="K667" s="6">
        <v>0.0</v>
      </c>
      <c r="L667" s="5" t="s">
        <v>19</v>
      </c>
      <c r="M667" s="5" t="s">
        <v>641</v>
      </c>
      <c r="N667" s="8" t="s">
        <v>1989</v>
      </c>
      <c r="O667" s="5" t="s">
        <v>1990</v>
      </c>
    </row>
    <row r="668">
      <c r="A668" s="4">
        <v>1200000.0</v>
      </c>
      <c r="B668" s="5" t="s">
        <v>15</v>
      </c>
      <c r="C668" s="5" t="s">
        <v>1991</v>
      </c>
      <c r="D668" s="6">
        <v>103.0</v>
      </c>
      <c r="E668" s="6">
        <v>67.0</v>
      </c>
      <c r="F668" s="7">
        <v>45489.0</v>
      </c>
      <c r="G668" s="5" t="s">
        <v>28</v>
      </c>
      <c r="H668" s="6">
        <v>3.0</v>
      </c>
      <c r="I668" s="6">
        <v>2.0</v>
      </c>
      <c r="J668" s="6">
        <v>1.0</v>
      </c>
      <c r="K668" s="6">
        <v>1.0</v>
      </c>
      <c r="L668" s="5" t="s">
        <v>19</v>
      </c>
      <c r="M668" s="5" t="s">
        <v>936</v>
      </c>
      <c r="N668" s="8" t="s">
        <v>1992</v>
      </c>
      <c r="O668" s="5" t="s">
        <v>1993</v>
      </c>
    </row>
    <row r="669">
      <c r="A669" s="4">
        <v>1200000.0</v>
      </c>
      <c r="B669" s="5" t="s">
        <v>15</v>
      </c>
      <c r="C669" s="5" t="s">
        <v>1994</v>
      </c>
      <c r="D669" s="6">
        <v>103.0</v>
      </c>
      <c r="E669" s="6">
        <v>67.0</v>
      </c>
      <c r="F669" s="9">
        <v>45477.0</v>
      </c>
      <c r="G669" s="5" t="s">
        <v>28</v>
      </c>
      <c r="H669" s="6">
        <v>1.0</v>
      </c>
      <c r="I669" s="6">
        <v>2.0</v>
      </c>
      <c r="J669" s="6">
        <v>1.0</v>
      </c>
      <c r="K669" s="6">
        <v>1.0</v>
      </c>
      <c r="L669" s="5" t="s">
        <v>19</v>
      </c>
      <c r="M669" s="5" t="s">
        <v>936</v>
      </c>
      <c r="N669" s="8" t="s">
        <v>1995</v>
      </c>
      <c r="O669" s="5" t="s">
        <v>1996</v>
      </c>
    </row>
    <row r="670">
      <c r="A670" s="4">
        <v>1200000.0</v>
      </c>
      <c r="B670" s="5" t="s">
        <v>15</v>
      </c>
      <c r="C670" s="5" t="s">
        <v>1997</v>
      </c>
      <c r="D670" s="6">
        <v>600.0</v>
      </c>
      <c r="E670" s="6">
        <v>561.0</v>
      </c>
      <c r="F670" s="7">
        <v>45434.0</v>
      </c>
      <c r="G670" s="5" t="s">
        <v>28</v>
      </c>
      <c r="H670" s="6">
        <v>3.0</v>
      </c>
      <c r="I670" s="6">
        <v>4.0</v>
      </c>
      <c r="J670" s="6">
        <v>3.0</v>
      </c>
      <c r="K670" s="6">
        <v>0.0</v>
      </c>
      <c r="L670" s="5" t="s">
        <v>19</v>
      </c>
      <c r="M670" s="5" t="s">
        <v>1126</v>
      </c>
      <c r="N670" s="8" t="s">
        <v>1998</v>
      </c>
      <c r="O670" s="5" t="s">
        <v>1999</v>
      </c>
    </row>
    <row r="671">
      <c r="A671" s="1">
        <v>1220000.0</v>
      </c>
      <c r="B671" s="2" t="s">
        <v>15</v>
      </c>
      <c r="C671" s="2" t="s">
        <v>2000</v>
      </c>
      <c r="D671" s="2">
        <v>71.0</v>
      </c>
      <c r="E671" s="2">
        <v>71.0</v>
      </c>
      <c r="F671" s="11">
        <v>45477.0</v>
      </c>
      <c r="G671" s="2" t="s">
        <v>18</v>
      </c>
      <c r="H671" s="2">
        <v>1.0</v>
      </c>
      <c r="I671" s="2">
        <v>2.0</v>
      </c>
      <c r="J671" s="2">
        <v>1.0</v>
      </c>
      <c r="K671" s="2">
        <v>0.0</v>
      </c>
      <c r="L671" s="2" t="s">
        <v>19</v>
      </c>
      <c r="M671" s="2" t="s">
        <v>293</v>
      </c>
      <c r="N671" s="3" t="s">
        <v>2001</v>
      </c>
      <c r="O671" s="2" t="s">
        <v>2002</v>
      </c>
    </row>
    <row r="672">
      <c r="A672" s="1">
        <v>1220000.0</v>
      </c>
      <c r="B672" s="2" t="s">
        <v>15</v>
      </c>
      <c r="C672" s="2" t="s">
        <v>2003</v>
      </c>
      <c r="D672" s="2">
        <v>71.0</v>
      </c>
      <c r="E672" s="2">
        <v>71.0</v>
      </c>
      <c r="F672" s="11">
        <v>45466.0</v>
      </c>
      <c r="G672" s="2" t="s">
        <v>18</v>
      </c>
      <c r="H672" s="2">
        <v>1.0</v>
      </c>
      <c r="I672" s="2">
        <v>2.0</v>
      </c>
      <c r="J672" s="2">
        <v>1.0</v>
      </c>
      <c r="K672" s="2">
        <v>0.0</v>
      </c>
      <c r="L672" s="2" t="s">
        <v>19</v>
      </c>
      <c r="M672" s="2" t="s">
        <v>293</v>
      </c>
      <c r="N672" s="3" t="s">
        <v>2004</v>
      </c>
      <c r="O672" s="2" t="s">
        <v>2005</v>
      </c>
    </row>
    <row r="673">
      <c r="A673" s="4">
        <v>1224000.0</v>
      </c>
      <c r="B673" s="5" t="s">
        <v>15</v>
      </c>
      <c r="C673" s="5" t="s">
        <v>2006</v>
      </c>
      <c r="D673" s="6">
        <v>100.0</v>
      </c>
      <c r="E673" s="6">
        <v>219.0</v>
      </c>
      <c r="F673" s="9">
        <v>45329.0</v>
      </c>
      <c r="G673" s="5" t="s">
        <v>28</v>
      </c>
      <c r="H673" s="6">
        <v>3.0</v>
      </c>
      <c r="I673" s="6">
        <v>3.0</v>
      </c>
      <c r="J673" s="6">
        <v>1.0</v>
      </c>
      <c r="K673" s="6">
        <v>1.0</v>
      </c>
      <c r="L673" s="5" t="s">
        <v>19</v>
      </c>
      <c r="M673" s="5" t="s">
        <v>2007</v>
      </c>
      <c r="N673" s="8" t="s">
        <v>2008</v>
      </c>
      <c r="O673" s="5" t="s">
        <v>643</v>
      </c>
    </row>
    <row r="674">
      <c r="A674" s="4">
        <v>1224000.0</v>
      </c>
      <c r="B674" s="5" t="s">
        <v>15</v>
      </c>
      <c r="C674" s="5" t="s">
        <v>2009</v>
      </c>
      <c r="D674" s="6">
        <v>182.0</v>
      </c>
      <c r="E674" s="6">
        <v>260.0</v>
      </c>
      <c r="F674" s="9">
        <v>45324.0</v>
      </c>
      <c r="G674" s="5" t="s">
        <v>28</v>
      </c>
      <c r="H674" s="6">
        <v>3.0</v>
      </c>
      <c r="I674" s="6">
        <v>3.0</v>
      </c>
      <c r="J674" s="6">
        <v>1.0</v>
      </c>
      <c r="K674" s="6">
        <v>1.0</v>
      </c>
      <c r="L674" s="5" t="s">
        <v>19</v>
      </c>
      <c r="M674" s="5" t="s">
        <v>79</v>
      </c>
      <c r="N674" s="8" t="s">
        <v>2010</v>
      </c>
      <c r="O674" s="5" t="s">
        <v>1521</v>
      </c>
    </row>
    <row r="675">
      <c r="A675" s="4">
        <v>1225000.0</v>
      </c>
      <c r="B675" s="5" t="s">
        <v>15</v>
      </c>
      <c r="C675" s="5" t="s">
        <v>2011</v>
      </c>
      <c r="D675" s="6">
        <f>E675</f>
        <v>62</v>
      </c>
      <c r="E675" s="6">
        <v>62.0</v>
      </c>
      <c r="F675" s="7">
        <v>45402.0</v>
      </c>
      <c r="G675" s="5" t="s">
        <v>28</v>
      </c>
      <c r="H675" s="6">
        <v>3.0</v>
      </c>
      <c r="I675" s="6">
        <v>2.0</v>
      </c>
      <c r="J675" s="6">
        <v>1.0</v>
      </c>
      <c r="K675" s="6">
        <v>0.0</v>
      </c>
      <c r="L675" s="5" t="s">
        <v>19</v>
      </c>
      <c r="M675" s="5" t="s">
        <v>350</v>
      </c>
      <c r="N675" s="8" t="s">
        <v>2012</v>
      </c>
      <c r="O675" s="5" t="s">
        <v>2013</v>
      </c>
    </row>
    <row r="676">
      <c r="A676" s="1">
        <v>1229200.0</v>
      </c>
      <c r="B676" s="2" t="s">
        <v>15</v>
      </c>
      <c r="C676" s="2" t="s">
        <v>2014</v>
      </c>
      <c r="D676" s="2">
        <v>200.0</v>
      </c>
      <c r="E676" s="2">
        <v>200.0</v>
      </c>
      <c r="F676" s="11">
        <v>45374.0</v>
      </c>
      <c r="G676" s="2" t="s">
        <v>18</v>
      </c>
      <c r="H676" s="2">
        <v>1.0</v>
      </c>
      <c r="I676" s="2">
        <v>2.0</v>
      </c>
      <c r="J676" s="2">
        <v>1.0</v>
      </c>
      <c r="K676" s="2">
        <v>1.0</v>
      </c>
      <c r="L676" s="2" t="s">
        <v>19</v>
      </c>
      <c r="M676" s="2" t="s">
        <v>625</v>
      </c>
      <c r="N676" s="3" t="s">
        <v>2015</v>
      </c>
      <c r="O676" s="2" t="s">
        <v>589</v>
      </c>
    </row>
    <row r="677">
      <c r="A677" s="4">
        <v>1230000.0</v>
      </c>
      <c r="B677" s="5" t="s">
        <v>15</v>
      </c>
      <c r="C677" s="5" t="s">
        <v>2016</v>
      </c>
      <c r="D677" s="6">
        <v>100.0</v>
      </c>
      <c r="E677" s="6">
        <f t="shared" ref="E677:E678" si="6">D677</f>
        <v>100</v>
      </c>
      <c r="F677" s="7">
        <v>45340.0</v>
      </c>
      <c r="G677" s="5" t="s">
        <v>28</v>
      </c>
      <c r="H677" s="6">
        <v>3.0</v>
      </c>
      <c r="I677" s="6">
        <v>4.0</v>
      </c>
      <c r="J677" s="6">
        <v>2.0</v>
      </c>
      <c r="K677" s="6">
        <v>1.0</v>
      </c>
      <c r="L677" s="5" t="s">
        <v>19</v>
      </c>
      <c r="M677" s="5" t="s">
        <v>936</v>
      </c>
      <c r="N677" s="8" t="s">
        <v>2017</v>
      </c>
      <c r="O677" s="5" t="s">
        <v>2018</v>
      </c>
    </row>
    <row r="678">
      <c r="A678" s="4">
        <v>1230120.0</v>
      </c>
      <c r="B678" s="5" t="s">
        <v>15</v>
      </c>
      <c r="C678" s="5" t="s">
        <v>2019</v>
      </c>
      <c r="D678" s="6">
        <v>780.0</v>
      </c>
      <c r="E678" s="6">
        <f t="shared" si="6"/>
        <v>780</v>
      </c>
      <c r="F678" s="9">
        <v>45421.0</v>
      </c>
      <c r="G678" s="5" t="s">
        <v>28</v>
      </c>
      <c r="H678" s="6">
        <v>3.0</v>
      </c>
      <c r="I678" s="6">
        <v>5.0</v>
      </c>
      <c r="J678" s="6">
        <v>3.0</v>
      </c>
      <c r="K678" s="6">
        <v>1.0</v>
      </c>
      <c r="L678" s="5" t="s">
        <v>19</v>
      </c>
      <c r="M678" s="5" t="s">
        <v>2020</v>
      </c>
      <c r="N678" s="8" t="s">
        <v>2021</v>
      </c>
      <c r="O678" s="5" t="s">
        <v>2022</v>
      </c>
    </row>
    <row r="679">
      <c r="A679" s="4">
        <v>1233080.0</v>
      </c>
      <c r="B679" s="5" t="s">
        <v>15</v>
      </c>
      <c r="C679" s="5" t="s">
        <v>2023</v>
      </c>
      <c r="D679" s="6">
        <v>188.0</v>
      </c>
      <c r="E679" s="6">
        <v>312.0</v>
      </c>
      <c r="F679" s="7">
        <v>45486.0</v>
      </c>
      <c r="G679" s="5" t="s">
        <v>28</v>
      </c>
      <c r="H679" s="6">
        <v>3.0</v>
      </c>
      <c r="I679" s="6">
        <v>2.0</v>
      </c>
      <c r="J679" s="6">
        <v>2.0</v>
      </c>
      <c r="K679" s="6">
        <v>0.0</v>
      </c>
      <c r="L679" s="5" t="s">
        <v>19</v>
      </c>
      <c r="M679" s="5" t="s">
        <v>2024</v>
      </c>
      <c r="N679" s="8" t="s">
        <v>2025</v>
      </c>
      <c r="O679" s="5" t="s">
        <v>2026</v>
      </c>
    </row>
    <row r="680">
      <c r="A680" s="4">
        <v>1240000.0</v>
      </c>
      <c r="B680" s="5" t="s">
        <v>15</v>
      </c>
      <c r="C680" s="5" t="s">
        <v>2027</v>
      </c>
      <c r="D680" s="6">
        <v>146.0</v>
      </c>
      <c r="E680" s="6">
        <v>75.0</v>
      </c>
      <c r="F680" s="7">
        <v>45228.0</v>
      </c>
      <c r="G680" s="5" t="s">
        <v>28</v>
      </c>
      <c r="H680" s="6">
        <v>3.0</v>
      </c>
      <c r="I680" s="6">
        <v>2.0</v>
      </c>
      <c r="J680" s="6">
        <v>1.0</v>
      </c>
      <c r="K680" s="6">
        <v>1.0</v>
      </c>
      <c r="L680" s="5" t="s">
        <v>19</v>
      </c>
      <c r="M680" s="5" t="s">
        <v>1910</v>
      </c>
      <c r="N680" s="8" t="s">
        <v>2028</v>
      </c>
      <c r="O680" s="5" t="s">
        <v>2029</v>
      </c>
    </row>
    <row r="681">
      <c r="A681" s="4">
        <v>1241000.0</v>
      </c>
      <c r="B681" s="5" t="s">
        <v>15</v>
      </c>
      <c r="C681" s="5" t="s">
        <v>2030</v>
      </c>
      <c r="D681" s="6">
        <v>200.0</v>
      </c>
      <c r="E681" s="6">
        <v>350.0</v>
      </c>
      <c r="F681" s="7">
        <v>45485.0</v>
      </c>
      <c r="G681" s="5" t="s">
        <v>28</v>
      </c>
      <c r="H681" s="6">
        <v>3.0</v>
      </c>
      <c r="I681" s="6">
        <v>5.0</v>
      </c>
      <c r="J681" s="6">
        <v>2.0</v>
      </c>
      <c r="K681" s="6">
        <v>0.0</v>
      </c>
      <c r="L681" s="5" t="s">
        <v>19</v>
      </c>
      <c r="M681" s="5" t="s">
        <v>701</v>
      </c>
      <c r="N681" s="8" t="s">
        <v>2031</v>
      </c>
      <c r="O681" s="5" t="s">
        <v>2032</v>
      </c>
    </row>
    <row r="682">
      <c r="A682" s="4">
        <v>1242000.0</v>
      </c>
      <c r="B682" s="5" t="s">
        <v>15</v>
      </c>
      <c r="C682" s="5" t="s">
        <v>2033</v>
      </c>
      <c r="D682" s="6">
        <v>90.0</v>
      </c>
      <c r="E682" s="6">
        <v>120.0</v>
      </c>
      <c r="F682" s="9">
        <v>45323.0</v>
      </c>
      <c r="G682" s="5" t="s">
        <v>28</v>
      </c>
      <c r="H682" s="6">
        <v>1.0</v>
      </c>
      <c r="I682" s="6">
        <v>3.0</v>
      </c>
      <c r="J682" s="6">
        <v>1.0</v>
      </c>
      <c r="K682" s="6">
        <v>1.0</v>
      </c>
      <c r="L682" s="5" t="s">
        <v>19</v>
      </c>
      <c r="M682" s="5" t="s">
        <v>373</v>
      </c>
      <c r="N682" s="8" t="s">
        <v>2034</v>
      </c>
      <c r="O682" s="5" t="s">
        <v>643</v>
      </c>
    </row>
    <row r="683">
      <c r="A683" s="1">
        <v>1245000.0</v>
      </c>
      <c r="B683" s="2" t="s">
        <v>15</v>
      </c>
      <c r="C683" s="2" t="s">
        <v>2035</v>
      </c>
      <c r="D683" s="2">
        <v>73.0</v>
      </c>
      <c r="E683" s="2">
        <v>73.0</v>
      </c>
      <c r="F683" s="11">
        <v>45037.0</v>
      </c>
      <c r="G683" s="2" t="s">
        <v>18</v>
      </c>
      <c r="H683" s="2">
        <v>1.0</v>
      </c>
      <c r="I683" s="2">
        <v>2.0</v>
      </c>
      <c r="J683" s="2">
        <v>2.0</v>
      </c>
      <c r="K683" s="2">
        <v>0.0</v>
      </c>
      <c r="L683" s="2" t="s">
        <v>19</v>
      </c>
      <c r="M683" s="2" t="s">
        <v>455</v>
      </c>
      <c r="N683" s="3" t="s">
        <v>2036</v>
      </c>
      <c r="O683" s="2" t="s">
        <v>2037</v>
      </c>
    </row>
    <row r="684">
      <c r="A684" s="4">
        <v>1247527.0</v>
      </c>
      <c r="B684" s="5" t="s">
        <v>15</v>
      </c>
      <c r="C684" s="5" t="s">
        <v>2038</v>
      </c>
      <c r="D684" s="6">
        <v>272.0</v>
      </c>
      <c r="E684" s="6">
        <v>262.0</v>
      </c>
      <c r="F684" s="9">
        <v>45385.0</v>
      </c>
      <c r="G684" s="5" t="s">
        <v>28</v>
      </c>
      <c r="H684" s="6">
        <v>1.0</v>
      </c>
      <c r="I684" s="6">
        <v>4.0</v>
      </c>
      <c r="J684" s="6">
        <v>2.0</v>
      </c>
      <c r="K684" s="6">
        <v>1.0</v>
      </c>
      <c r="L684" s="5" t="s">
        <v>19</v>
      </c>
      <c r="M684" s="5" t="s">
        <v>393</v>
      </c>
      <c r="N684" s="8" t="s">
        <v>2039</v>
      </c>
      <c r="O684" s="5" t="s">
        <v>589</v>
      </c>
    </row>
    <row r="685">
      <c r="A685" s="1">
        <v>1250000.0</v>
      </c>
      <c r="B685" s="2" t="s">
        <v>15</v>
      </c>
      <c r="C685" s="2" t="s">
        <v>2040</v>
      </c>
      <c r="D685" s="2">
        <v>81.0</v>
      </c>
      <c r="E685" s="2">
        <v>81.0</v>
      </c>
      <c r="F685" s="2" t="s">
        <v>17</v>
      </c>
      <c r="G685" s="2" t="s">
        <v>18</v>
      </c>
      <c r="H685" s="2">
        <v>1.0</v>
      </c>
      <c r="I685" s="2">
        <v>3.0</v>
      </c>
      <c r="J685" s="2">
        <v>1.0</v>
      </c>
      <c r="K685" s="2">
        <v>1.0</v>
      </c>
      <c r="L685" s="2" t="s">
        <v>19</v>
      </c>
      <c r="M685" s="2" t="s">
        <v>1020</v>
      </c>
      <c r="N685" s="3" t="s">
        <v>2041</v>
      </c>
      <c r="O685" s="2" t="s">
        <v>2042</v>
      </c>
    </row>
    <row r="686">
      <c r="A686" s="1">
        <v>1250000.0</v>
      </c>
      <c r="B686" s="2" t="s">
        <v>15</v>
      </c>
      <c r="C686" s="2" t="s">
        <v>2043</v>
      </c>
      <c r="D686" s="2">
        <v>68.0</v>
      </c>
      <c r="E686" s="2">
        <v>68.0</v>
      </c>
      <c r="F686" s="11">
        <v>45412.0</v>
      </c>
      <c r="G686" s="2" t="s">
        <v>18</v>
      </c>
      <c r="H686" s="2">
        <v>1.0</v>
      </c>
      <c r="I686" s="2">
        <v>2.0</v>
      </c>
      <c r="J686" s="2">
        <v>1.0</v>
      </c>
      <c r="K686" s="2">
        <v>0.0</v>
      </c>
      <c r="L686" s="2" t="s">
        <v>19</v>
      </c>
      <c r="M686" s="2" t="s">
        <v>579</v>
      </c>
      <c r="N686" s="3" t="s">
        <v>2044</v>
      </c>
      <c r="O686" s="2" t="s">
        <v>2045</v>
      </c>
    </row>
    <row r="687">
      <c r="A687" s="1">
        <v>1250000.0</v>
      </c>
      <c r="B687" s="2" t="s">
        <v>15</v>
      </c>
      <c r="C687" s="2" t="s">
        <v>2046</v>
      </c>
      <c r="D687" s="2">
        <v>60.0</v>
      </c>
      <c r="E687" s="2">
        <v>60.0</v>
      </c>
      <c r="F687" s="11">
        <v>45427.0</v>
      </c>
      <c r="G687" s="2" t="s">
        <v>18</v>
      </c>
      <c r="H687" s="2">
        <v>1.0</v>
      </c>
      <c r="I687" s="2">
        <v>3.0</v>
      </c>
      <c r="J687" s="2">
        <v>1.0</v>
      </c>
      <c r="K687" s="2">
        <v>0.0</v>
      </c>
      <c r="L687" s="2" t="s">
        <v>19</v>
      </c>
      <c r="M687" s="2" t="s">
        <v>1557</v>
      </c>
      <c r="N687" s="3" t="s">
        <v>2047</v>
      </c>
      <c r="O687" s="2" t="s">
        <v>2048</v>
      </c>
    </row>
    <row r="688">
      <c r="A688" s="1">
        <v>1250000.0</v>
      </c>
      <c r="B688" s="2" t="s">
        <v>15</v>
      </c>
      <c r="C688" s="2" t="s">
        <v>2049</v>
      </c>
      <c r="D688" s="2">
        <v>73.0</v>
      </c>
      <c r="E688" s="2">
        <v>73.0</v>
      </c>
      <c r="F688" s="11">
        <v>45391.0</v>
      </c>
      <c r="G688" s="2" t="s">
        <v>18</v>
      </c>
      <c r="H688" s="2">
        <v>1.0</v>
      </c>
      <c r="I688" s="2">
        <v>2.0</v>
      </c>
      <c r="J688" s="2">
        <v>1.0</v>
      </c>
      <c r="K688" s="2">
        <v>0.0</v>
      </c>
      <c r="L688" s="2" t="s">
        <v>19</v>
      </c>
      <c r="M688" s="2" t="s">
        <v>1557</v>
      </c>
      <c r="N688" s="3" t="s">
        <v>2050</v>
      </c>
      <c r="O688" s="2" t="s">
        <v>2051</v>
      </c>
    </row>
    <row r="689">
      <c r="A689" s="1">
        <v>1250000.0</v>
      </c>
      <c r="B689" s="2" t="s">
        <v>15</v>
      </c>
      <c r="C689" s="2" t="s">
        <v>2052</v>
      </c>
      <c r="D689" s="2">
        <v>63.0</v>
      </c>
      <c r="E689" s="2">
        <v>63.0</v>
      </c>
      <c r="F689" s="11">
        <v>45211.0</v>
      </c>
      <c r="G689" s="2" t="s">
        <v>18</v>
      </c>
      <c r="H689" s="2">
        <v>1.0</v>
      </c>
      <c r="I689" s="2">
        <v>3.0</v>
      </c>
      <c r="J689" s="2">
        <v>1.0</v>
      </c>
      <c r="K689" s="2">
        <v>0.0</v>
      </c>
      <c r="L689" s="2" t="s">
        <v>19</v>
      </c>
      <c r="M689" s="2" t="s">
        <v>1020</v>
      </c>
      <c r="N689" s="3" t="s">
        <v>2053</v>
      </c>
      <c r="O689" s="2" t="s">
        <v>2054</v>
      </c>
    </row>
    <row r="690">
      <c r="A690" s="1">
        <v>1250000.0</v>
      </c>
      <c r="B690" s="2" t="s">
        <v>15</v>
      </c>
      <c r="C690" s="2" t="s">
        <v>2055</v>
      </c>
      <c r="D690" s="2">
        <v>87.0</v>
      </c>
      <c r="E690" s="2">
        <v>87.0</v>
      </c>
      <c r="F690" s="11">
        <v>45037.0</v>
      </c>
      <c r="G690" s="2" t="s">
        <v>18</v>
      </c>
      <c r="H690" s="2">
        <v>1.0</v>
      </c>
      <c r="I690" s="2">
        <v>3.0</v>
      </c>
      <c r="J690" s="2">
        <v>1.0</v>
      </c>
      <c r="K690" s="2">
        <v>0.0</v>
      </c>
      <c r="L690" s="2" t="s">
        <v>19</v>
      </c>
      <c r="M690" s="2" t="s">
        <v>1431</v>
      </c>
      <c r="N690" s="3" t="s">
        <v>2056</v>
      </c>
      <c r="O690" s="2" t="s">
        <v>2057</v>
      </c>
    </row>
    <row r="691">
      <c r="A691" s="1">
        <v>1250000.0</v>
      </c>
      <c r="B691" s="2" t="s">
        <v>15</v>
      </c>
      <c r="C691" s="2" t="s">
        <v>2058</v>
      </c>
      <c r="D691" s="2">
        <v>60.0</v>
      </c>
      <c r="E691" s="2">
        <v>97.0</v>
      </c>
      <c r="F691" s="11">
        <v>45305.0</v>
      </c>
      <c r="G691" s="2" t="s">
        <v>18</v>
      </c>
      <c r="H691" s="2">
        <v>1.0</v>
      </c>
      <c r="I691" s="2">
        <v>3.0</v>
      </c>
      <c r="J691" s="2">
        <v>1.0</v>
      </c>
      <c r="K691" s="2">
        <v>0.0</v>
      </c>
      <c r="L691" s="2" t="s">
        <v>19</v>
      </c>
      <c r="M691" s="2" t="s">
        <v>641</v>
      </c>
      <c r="N691" s="3" t="s">
        <v>2059</v>
      </c>
      <c r="O691" s="2" t="s">
        <v>2060</v>
      </c>
    </row>
    <row r="692">
      <c r="A692" s="1">
        <v>1250000.0</v>
      </c>
      <c r="B692" s="2" t="s">
        <v>15</v>
      </c>
      <c r="C692" s="2" t="s">
        <v>2061</v>
      </c>
      <c r="D692" s="2">
        <v>87.0</v>
      </c>
      <c r="E692" s="2">
        <v>87.0</v>
      </c>
      <c r="F692" s="11">
        <v>45036.0</v>
      </c>
      <c r="G692" s="2" t="s">
        <v>18</v>
      </c>
      <c r="H692" s="2">
        <v>1.0</v>
      </c>
      <c r="I692" s="2">
        <v>3.0</v>
      </c>
      <c r="J692" s="2">
        <v>1.0</v>
      </c>
      <c r="K692" s="2">
        <v>0.0</v>
      </c>
      <c r="L692" s="2" t="s">
        <v>19</v>
      </c>
      <c r="M692" s="2" t="s">
        <v>1431</v>
      </c>
      <c r="N692" s="3" t="s">
        <v>2062</v>
      </c>
      <c r="O692" s="2" t="s">
        <v>2063</v>
      </c>
    </row>
    <row r="693">
      <c r="A693" s="4">
        <v>1250000.0</v>
      </c>
      <c r="B693" s="5" t="s">
        <v>15</v>
      </c>
      <c r="C693" s="5" t="s">
        <v>2064</v>
      </c>
      <c r="D693" s="6">
        <v>150.0</v>
      </c>
      <c r="E693" s="6">
        <v>139.0</v>
      </c>
      <c r="F693" s="7">
        <v>45314.0</v>
      </c>
      <c r="G693" s="5" t="s">
        <v>28</v>
      </c>
      <c r="H693" s="6">
        <v>1.0</v>
      </c>
      <c r="I693" s="6">
        <v>3.0</v>
      </c>
      <c r="J693" s="6">
        <v>1.0</v>
      </c>
      <c r="K693" s="6">
        <v>0.0</v>
      </c>
      <c r="L693" s="5" t="s">
        <v>19</v>
      </c>
      <c r="M693" s="5" t="s">
        <v>2065</v>
      </c>
      <c r="N693" s="8" t="s">
        <v>2066</v>
      </c>
      <c r="O693" s="5" t="s">
        <v>2067</v>
      </c>
    </row>
    <row r="694">
      <c r="A694" s="4">
        <v>1250000.0</v>
      </c>
      <c r="B694" s="5" t="s">
        <v>15</v>
      </c>
      <c r="C694" s="5" t="s">
        <v>2068</v>
      </c>
      <c r="D694" s="6">
        <v>65.0</v>
      </c>
      <c r="E694" s="6">
        <v>91.0</v>
      </c>
      <c r="F694" s="9">
        <v>45474.0</v>
      </c>
      <c r="G694" s="5" t="s">
        <v>28</v>
      </c>
      <c r="H694" s="6">
        <v>3.0</v>
      </c>
      <c r="I694" s="6">
        <v>2.0</v>
      </c>
      <c r="J694" s="6">
        <v>1.0</v>
      </c>
      <c r="K694" s="6">
        <v>1.0</v>
      </c>
      <c r="L694" s="5" t="s">
        <v>19</v>
      </c>
      <c r="M694" s="5" t="s">
        <v>2069</v>
      </c>
      <c r="N694" s="8" t="s">
        <v>2070</v>
      </c>
      <c r="O694" s="5" t="s">
        <v>2071</v>
      </c>
    </row>
    <row r="695">
      <c r="A695" s="4">
        <v>1250000.0</v>
      </c>
      <c r="B695" s="5" t="s">
        <v>15</v>
      </c>
      <c r="C695" s="5" t="s">
        <v>2072</v>
      </c>
      <c r="D695" s="6">
        <v>95.0</v>
      </c>
      <c r="E695" s="6">
        <v>105.0</v>
      </c>
      <c r="F695" s="7">
        <v>45395.0</v>
      </c>
      <c r="G695" s="5" t="s">
        <v>28</v>
      </c>
      <c r="H695" s="6">
        <v>3.0</v>
      </c>
      <c r="I695" s="6">
        <v>3.0</v>
      </c>
      <c r="J695" s="6">
        <v>1.0</v>
      </c>
      <c r="K695" s="6">
        <v>1.0</v>
      </c>
      <c r="L695" s="5" t="s">
        <v>19</v>
      </c>
      <c r="M695" s="5" t="s">
        <v>455</v>
      </c>
      <c r="N695" s="8" t="s">
        <v>2073</v>
      </c>
      <c r="O695" s="5" t="s">
        <v>2074</v>
      </c>
    </row>
    <row r="696">
      <c r="A696" s="4">
        <v>1250000.0</v>
      </c>
      <c r="B696" s="5" t="s">
        <v>15</v>
      </c>
      <c r="C696" s="5" t="s">
        <v>2075</v>
      </c>
      <c r="D696" s="6">
        <v>200.0</v>
      </c>
      <c r="E696" s="6">
        <v>240.0</v>
      </c>
      <c r="F696" s="7">
        <v>45044.0</v>
      </c>
      <c r="G696" s="5" t="s">
        <v>28</v>
      </c>
      <c r="H696" s="6">
        <v>3.0</v>
      </c>
      <c r="I696" s="6">
        <v>3.0</v>
      </c>
      <c r="J696" s="6">
        <v>2.0</v>
      </c>
      <c r="K696" s="6">
        <v>0.0</v>
      </c>
      <c r="L696" s="5" t="s">
        <v>19</v>
      </c>
      <c r="M696" s="5" t="s">
        <v>75</v>
      </c>
      <c r="N696" s="8" t="s">
        <v>2076</v>
      </c>
      <c r="O696" s="5" t="s">
        <v>574</v>
      </c>
    </row>
    <row r="697">
      <c r="A697" s="4">
        <v>1250000.0</v>
      </c>
      <c r="B697" s="5" t="s">
        <v>15</v>
      </c>
      <c r="C697" s="5" t="s">
        <v>2077</v>
      </c>
      <c r="D697" s="6">
        <v>70.0</v>
      </c>
      <c r="E697" s="6">
        <v>78.0</v>
      </c>
      <c r="F697" s="7">
        <v>45434.0</v>
      </c>
      <c r="G697" s="5" t="s">
        <v>28</v>
      </c>
      <c r="H697" s="6">
        <v>3.0</v>
      </c>
      <c r="I697" s="6">
        <v>2.0</v>
      </c>
      <c r="J697" s="6">
        <v>1.0</v>
      </c>
      <c r="K697" s="6">
        <v>1.0</v>
      </c>
      <c r="L697" s="5" t="s">
        <v>19</v>
      </c>
      <c r="M697" s="5" t="s">
        <v>1062</v>
      </c>
      <c r="N697" s="8" t="s">
        <v>2078</v>
      </c>
      <c r="O697" s="5" t="s">
        <v>2079</v>
      </c>
    </row>
    <row r="698">
      <c r="A698" s="4">
        <v>1250000.0</v>
      </c>
      <c r="B698" s="5" t="s">
        <v>15</v>
      </c>
      <c r="C698" s="5" t="s">
        <v>2080</v>
      </c>
      <c r="D698" s="6">
        <v>60.0</v>
      </c>
      <c r="E698" s="6">
        <v>62.0</v>
      </c>
      <c r="F698" s="7">
        <v>45312.0</v>
      </c>
      <c r="G698" s="5" t="s">
        <v>28</v>
      </c>
      <c r="H698" s="6">
        <v>3.0</v>
      </c>
      <c r="I698" s="6">
        <v>2.0</v>
      </c>
      <c r="J698" s="6">
        <v>1.0</v>
      </c>
      <c r="K698" s="6">
        <v>0.0</v>
      </c>
      <c r="L698" s="5" t="s">
        <v>19</v>
      </c>
      <c r="M698" s="5" t="s">
        <v>1348</v>
      </c>
      <c r="N698" s="8" t="s">
        <v>2081</v>
      </c>
      <c r="O698" s="5" t="s">
        <v>2082</v>
      </c>
    </row>
    <row r="699">
      <c r="A699" s="4">
        <v>1255000.0</v>
      </c>
      <c r="B699" s="5" t="s">
        <v>15</v>
      </c>
      <c r="C699" s="5" t="s">
        <v>2083</v>
      </c>
      <c r="D699" s="6">
        <v>180.0</v>
      </c>
      <c r="E699" s="6">
        <v>210.0</v>
      </c>
      <c r="F699" s="7">
        <v>45393.0</v>
      </c>
      <c r="G699" s="5" t="s">
        <v>28</v>
      </c>
      <c r="H699" s="6">
        <v>3.0</v>
      </c>
      <c r="I699" s="6">
        <v>3.0</v>
      </c>
      <c r="J699" s="6">
        <v>1.0</v>
      </c>
      <c r="K699" s="6">
        <v>1.0</v>
      </c>
      <c r="L699" s="5" t="s">
        <v>19</v>
      </c>
      <c r="M699" s="5" t="s">
        <v>65</v>
      </c>
      <c r="N699" s="8" t="s">
        <v>2084</v>
      </c>
      <c r="O699" s="5" t="s">
        <v>2085</v>
      </c>
    </row>
    <row r="700">
      <c r="A700" s="4">
        <v>1255414.0</v>
      </c>
      <c r="B700" s="5" t="s">
        <v>15</v>
      </c>
      <c r="C700" s="5" t="s">
        <v>2086</v>
      </c>
      <c r="D700" s="6">
        <v>225.0</v>
      </c>
      <c r="E700" s="6">
        <v>280.0</v>
      </c>
      <c r="F700" s="7">
        <v>45457.0</v>
      </c>
      <c r="G700" s="5" t="s">
        <v>28</v>
      </c>
      <c r="H700" s="6">
        <v>3.0</v>
      </c>
      <c r="I700" s="6">
        <v>3.0</v>
      </c>
      <c r="J700" s="6">
        <v>2.0</v>
      </c>
      <c r="K700" s="6">
        <v>1.0</v>
      </c>
      <c r="L700" s="5" t="s">
        <v>19</v>
      </c>
      <c r="M700" s="5" t="s">
        <v>393</v>
      </c>
      <c r="N700" s="8" t="s">
        <v>2087</v>
      </c>
      <c r="O700" s="5" t="s">
        <v>355</v>
      </c>
    </row>
    <row r="701">
      <c r="A701" s="4">
        <v>1260000.0</v>
      </c>
      <c r="B701" s="5" t="s">
        <v>15</v>
      </c>
      <c r="C701" s="5" t="s">
        <v>2088</v>
      </c>
      <c r="D701" s="6">
        <v>110.0</v>
      </c>
      <c r="E701" s="6">
        <v>160.0</v>
      </c>
      <c r="F701" s="7">
        <v>45260.0</v>
      </c>
      <c r="G701" s="5" t="s">
        <v>28</v>
      </c>
      <c r="H701" s="6">
        <v>3.0</v>
      </c>
      <c r="I701" s="6">
        <v>3.0</v>
      </c>
      <c r="J701" s="6">
        <v>2.0</v>
      </c>
      <c r="K701" s="6">
        <v>1.0</v>
      </c>
      <c r="L701" s="5" t="s">
        <v>19</v>
      </c>
      <c r="M701" s="5" t="s">
        <v>373</v>
      </c>
      <c r="N701" s="8" t="s">
        <v>2089</v>
      </c>
      <c r="O701" s="5" t="s">
        <v>2090</v>
      </c>
    </row>
    <row r="702">
      <c r="A702" s="4">
        <v>1262505.0</v>
      </c>
      <c r="B702" s="5" t="s">
        <v>15</v>
      </c>
      <c r="C702" s="5" t="s">
        <v>2091</v>
      </c>
      <c r="D702" s="6">
        <v>80.0</v>
      </c>
      <c r="E702" s="6">
        <v>100.0</v>
      </c>
      <c r="F702" s="7">
        <v>45430.0</v>
      </c>
      <c r="G702" s="5" t="s">
        <v>28</v>
      </c>
      <c r="H702" s="6">
        <v>3.0</v>
      </c>
      <c r="I702" s="6">
        <v>3.0</v>
      </c>
      <c r="J702" s="6">
        <v>2.0</v>
      </c>
      <c r="K702" s="6">
        <v>0.0</v>
      </c>
      <c r="L702" s="5" t="s">
        <v>19</v>
      </c>
      <c r="M702" s="5" t="s">
        <v>383</v>
      </c>
      <c r="N702" s="8" t="s">
        <v>2092</v>
      </c>
      <c r="O702" s="5" t="s">
        <v>2093</v>
      </c>
    </row>
    <row r="703">
      <c r="A703" s="4">
        <v>1273000.0</v>
      </c>
      <c r="B703" s="5" t="s">
        <v>15</v>
      </c>
      <c r="C703" s="5" t="s">
        <v>2094</v>
      </c>
      <c r="D703" s="6">
        <v>140.0</v>
      </c>
      <c r="E703" s="6">
        <v>262.0</v>
      </c>
      <c r="F703" s="7">
        <v>45404.0</v>
      </c>
      <c r="G703" s="5" t="s">
        <v>28</v>
      </c>
      <c r="H703" s="6">
        <v>3.0</v>
      </c>
      <c r="I703" s="6">
        <v>4.0</v>
      </c>
      <c r="J703" s="6">
        <v>4.0</v>
      </c>
      <c r="K703" s="6">
        <v>0.0</v>
      </c>
      <c r="L703" s="5" t="s">
        <v>19</v>
      </c>
      <c r="M703" s="5" t="s">
        <v>393</v>
      </c>
      <c r="N703" s="8" t="s">
        <v>2095</v>
      </c>
      <c r="O703" s="5" t="s">
        <v>2096</v>
      </c>
    </row>
    <row r="704">
      <c r="A704" s="4">
        <v>1275000.0</v>
      </c>
      <c r="B704" s="5" t="s">
        <v>15</v>
      </c>
      <c r="C704" s="5" t="s">
        <v>2097</v>
      </c>
      <c r="D704" s="6">
        <v>103.0</v>
      </c>
      <c r="E704" s="6">
        <v>115.0</v>
      </c>
      <c r="F704" s="7">
        <v>45433.0</v>
      </c>
      <c r="G704" s="5" t="s">
        <v>28</v>
      </c>
      <c r="H704" s="6">
        <v>2.0</v>
      </c>
      <c r="I704" s="6">
        <v>3.0</v>
      </c>
      <c r="J704" s="6">
        <v>1.0</v>
      </c>
      <c r="K704" s="6">
        <v>1.0</v>
      </c>
      <c r="L704" s="5" t="s">
        <v>19</v>
      </c>
      <c r="M704" s="5" t="s">
        <v>862</v>
      </c>
      <c r="N704" s="8" t="s">
        <v>2098</v>
      </c>
      <c r="O704" s="5" t="s">
        <v>2099</v>
      </c>
    </row>
    <row r="705">
      <c r="A705" s="4">
        <v>1275000.0</v>
      </c>
      <c r="B705" s="5" t="s">
        <v>15</v>
      </c>
      <c r="C705" s="5" t="s">
        <v>2100</v>
      </c>
      <c r="D705" s="6">
        <v>60.0</v>
      </c>
      <c r="E705" s="6">
        <v>60.0</v>
      </c>
      <c r="F705" s="7">
        <v>45340.0</v>
      </c>
      <c r="G705" s="5" t="s">
        <v>28</v>
      </c>
      <c r="H705" s="6">
        <v>2.0</v>
      </c>
      <c r="I705" s="6">
        <v>2.0</v>
      </c>
      <c r="J705" s="6">
        <v>1.0</v>
      </c>
      <c r="K705" s="6">
        <v>0.0</v>
      </c>
      <c r="L705" s="5" t="s">
        <v>19</v>
      </c>
      <c r="M705" s="5" t="s">
        <v>393</v>
      </c>
      <c r="N705" s="8" t="s">
        <v>2101</v>
      </c>
      <c r="O705" s="5" t="s">
        <v>2102</v>
      </c>
    </row>
    <row r="706">
      <c r="A706" s="4">
        <v>1277600.0</v>
      </c>
      <c r="B706" s="5" t="s">
        <v>15</v>
      </c>
      <c r="C706" s="5" t="s">
        <v>2103</v>
      </c>
      <c r="D706" s="6">
        <v>99.0</v>
      </c>
      <c r="E706" s="6">
        <v>145.0</v>
      </c>
      <c r="F706" s="7">
        <v>45314.0</v>
      </c>
      <c r="G706" s="5" t="s">
        <v>28</v>
      </c>
      <c r="H706" s="6">
        <v>2.0</v>
      </c>
      <c r="I706" s="6">
        <v>3.0</v>
      </c>
      <c r="J706" s="6">
        <v>1.0</v>
      </c>
      <c r="K706" s="6">
        <v>1.0</v>
      </c>
      <c r="L706" s="5" t="s">
        <v>19</v>
      </c>
      <c r="M706" s="5" t="s">
        <v>383</v>
      </c>
      <c r="N706" s="8" t="s">
        <v>2104</v>
      </c>
      <c r="O706" s="5" t="s">
        <v>2105</v>
      </c>
    </row>
    <row r="707">
      <c r="A707" s="4">
        <v>1278000.0</v>
      </c>
      <c r="B707" s="5" t="s">
        <v>15</v>
      </c>
      <c r="C707" s="5" t="s">
        <v>2106</v>
      </c>
      <c r="D707" s="6">
        <v>99.0</v>
      </c>
      <c r="E707" s="6">
        <v>145.0</v>
      </c>
      <c r="F707" s="9">
        <v>45482.0</v>
      </c>
      <c r="G707" s="5" t="s">
        <v>28</v>
      </c>
      <c r="H707" s="6">
        <v>2.0</v>
      </c>
      <c r="I707" s="6">
        <v>3.0</v>
      </c>
      <c r="J707" s="6">
        <v>2.0</v>
      </c>
      <c r="K707" s="6">
        <v>1.0</v>
      </c>
      <c r="L707" s="5" t="s">
        <v>19</v>
      </c>
      <c r="M707" s="5" t="s">
        <v>383</v>
      </c>
      <c r="N707" s="8" t="s">
        <v>2107</v>
      </c>
      <c r="O707" s="5" t="s">
        <v>2108</v>
      </c>
    </row>
    <row r="708">
      <c r="A708" s="4">
        <v>1278000.0</v>
      </c>
      <c r="B708" s="5" t="s">
        <v>15</v>
      </c>
      <c r="C708" s="5" t="s">
        <v>2109</v>
      </c>
      <c r="D708" s="6">
        <v>99.0</v>
      </c>
      <c r="E708" s="6">
        <v>145.0</v>
      </c>
      <c r="F708" s="9">
        <v>45475.0</v>
      </c>
      <c r="G708" s="5" t="s">
        <v>28</v>
      </c>
      <c r="H708" s="6">
        <v>2.0</v>
      </c>
      <c r="I708" s="6">
        <v>3.0</v>
      </c>
      <c r="J708" s="6">
        <v>2.0</v>
      </c>
      <c r="K708" s="6">
        <v>0.0</v>
      </c>
      <c r="L708" s="5" t="s">
        <v>19</v>
      </c>
      <c r="M708" s="5" t="s">
        <v>383</v>
      </c>
      <c r="N708" s="8" t="s">
        <v>2110</v>
      </c>
      <c r="O708" s="5" t="s">
        <v>2111</v>
      </c>
    </row>
    <row r="709">
      <c r="A709" s="4">
        <v>1278000.0</v>
      </c>
      <c r="B709" s="5" t="s">
        <v>15</v>
      </c>
      <c r="C709" s="5" t="s">
        <v>2112</v>
      </c>
      <c r="D709" s="6">
        <v>99.0</v>
      </c>
      <c r="E709" s="6">
        <v>145.0</v>
      </c>
      <c r="F709" s="9">
        <v>45294.0</v>
      </c>
      <c r="G709" s="5" t="s">
        <v>28</v>
      </c>
      <c r="H709" s="6">
        <v>2.0</v>
      </c>
      <c r="I709" s="6">
        <v>3.0</v>
      </c>
      <c r="J709" s="6">
        <v>2.0</v>
      </c>
      <c r="K709" s="6">
        <v>1.0</v>
      </c>
      <c r="L709" s="5" t="s">
        <v>19</v>
      </c>
      <c r="M709" s="5" t="s">
        <v>383</v>
      </c>
      <c r="N709" s="8" t="s">
        <v>2113</v>
      </c>
      <c r="O709" s="5" t="s">
        <v>2114</v>
      </c>
    </row>
    <row r="710">
      <c r="A710" s="4">
        <v>1278000.0</v>
      </c>
      <c r="B710" s="5" t="s">
        <v>15</v>
      </c>
      <c r="C710" s="5" t="s">
        <v>2115</v>
      </c>
      <c r="D710" s="6">
        <v>99.0</v>
      </c>
      <c r="E710" s="6">
        <v>145.0</v>
      </c>
      <c r="F710" s="7">
        <v>45484.0</v>
      </c>
      <c r="G710" s="5" t="s">
        <v>28</v>
      </c>
      <c r="H710" s="6">
        <v>2.0</v>
      </c>
      <c r="I710" s="6">
        <v>3.0</v>
      </c>
      <c r="J710" s="6">
        <v>2.0</v>
      </c>
      <c r="K710" s="6">
        <v>1.0</v>
      </c>
      <c r="L710" s="5" t="s">
        <v>19</v>
      </c>
      <c r="M710" s="5" t="s">
        <v>383</v>
      </c>
      <c r="N710" s="8" t="s">
        <v>2116</v>
      </c>
      <c r="O710" s="5" t="s">
        <v>2117</v>
      </c>
    </row>
    <row r="711">
      <c r="A711" s="4">
        <v>1278000.0</v>
      </c>
      <c r="B711" s="5" t="s">
        <v>15</v>
      </c>
      <c r="C711" s="5" t="s">
        <v>2118</v>
      </c>
      <c r="D711" s="6">
        <v>99.0</v>
      </c>
      <c r="E711" s="6">
        <v>145.0</v>
      </c>
      <c r="F711" s="7">
        <v>45443.0</v>
      </c>
      <c r="G711" s="5" t="s">
        <v>28</v>
      </c>
      <c r="H711" s="6">
        <v>1.0</v>
      </c>
      <c r="I711" s="6">
        <v>3.0</v>
      </c>
      <c r="J711" s="6">
        <v>2.0</v>
      </c>
      <c r="K711" s="6">
        <v>0.0</v>
      </c>
      <c r="L711" s="5" t="s">
        <v>19</v>
      </c>
      <c r="M711" s="5" t="s">
        <v>383</v>
      </c>
      <c r="N711" s="8" t="s">
        <v>2119</v>
      </c>
      <c r="O711" s="5" t="s">
        <v>2120</v>
      </c>
    </row>
    <row r="712">
      <c r="A712" s="1">
        <v>1280000.0</v>
      </c>
      <c r="B712" s="2" t="s">
        <v>15</v>
      </c>
      <c r="C712" s="2" t="s">
        <v>2121</v>
      </c>
      <c r="D712" s="2">
        <v>136.0</v>
      </c>
      <c r="E712" s="2">
        <v>136.0</v>
      </c>
      <c r="F712" s="11">
        <v>45341.0</v>
      </c>
      <c r="G712" s="2" t="s">
        <v>18</v>
      </c>
      <c r="H712" s="2">
        <v>1.0</v>
      </c>
      <c r="I712" s="2">
        <v>3.0</v>
      </c>
      <c r="J712" s="2">
        <v>1.0</v>
      </c>
      <c r="K712" s="2">
        <v>0.0</v>
      </c>
      <c r="L712" s="2" t="s">
        <v>19</v>
      </c>
      <c r="M712" s="2" t="s">
        <v>364</v>
      </c>
      <c r="N712" s="3" t="s">
        <v>2122</v>
      </c>
      <c r="O712" s="2" t="s">
        <v>2123</v>
      </c>
    </row>
    <row r="713">
      <c r="A713" s="1">
        <v>1280000.0</v>
      </c>
      <c r="B713" s="2" t="s">
        <v>15</v>
      </c>
      <c r="C713" s="2" t="s">
        <v>2124</v>
      </c>
      <c r="D713" s="2">
        <v>106.0</v>
      </c>
      <c r="E713" s="2">
        <v>106.0</v>
      </c>
      <c r="F713" s="11">
        <v>45037.0</v>
      </c>
      <c r="G713" s="2" t="s">
        <v>18</v>
      </c>
      <c r="H713" s="2">
        <v>1.0</v>
      </c>
      <c r="I713" s="2">
        <v>3.0</v>
      </c>
      <c r="J713" s="2">
        <v>2.0</v>
      </c>
      <c r="K713" s="2">
        <v>0.0</v>
      </c>
      <c r="L713" s="2" t="s">
        <v>19</v>
      </c>
      <c r="M713" s="2" t="s">
        <v>735</v>
      </c>
      <c r="N713" s="3" t="s">
        <v>2125</v>
      </c>
      <c r="O713" s="2" t="s">
        <v>2126</v>
      </c>
    </row>
    <row r="714">
      <c r="A714" s="4">
        <v>1280000.0</v>
      </c>
      <c r="B714" s="5" t="s">
        <v>15</v>
      </c>
      <c r="C714" s="5" t="s">
        <v>2127</v>
      </c>
      <c r="D714" s="6">
        <v>59.0</v>
      </c>
      <c r="E714" s="6">
        <v>93.0</v>
      </c>
      <c r="F714" s="10">
        <v>45634.0</v>
      </c>
      <c r="G714" s="5" t="s">
        <v>28</v>
      </c>
      <c r="H714" s="6">
        <v>1.0</v>
      </c>
      <c r="I714" s="6">
        <v>3.0</v>
      </c>
      <c r="J714" s="6">
        <v>1.0</v>
      </c>
      <c r="K714" s="6">
        <v>0.0</v>
      </c>
      <c r="L714" s="5" t="s">
        <v>19</v>
      </c>
      <c r="M714" s="5" t="s">
        <v>1739</v>
      </c>
      <c r="N714" s="8" t="s">
        <v>2128</v>
      </c>
      <c r="O714" s="5" t="s">
        <v>2129</v>
      </c>
    </row>
    <row r="715">
      <c r="A715" s="4">
        <v>1280000.0</v>
      </c>
      <c r="B715" s="5" t="s">
        <v>15</v>
      </c>
      <c r="C715" s="5" t="s">
        <v>2130</v>
      </c>
      <c r="D715" s="6">
        <v>80.0</v>
      </c>
      <c r="E715" s="6">
        <v>116.0</v>
      </c>
      <c r="F715" s="7">
        <v>45036.0</v>
      </c>
      <c r="G715" s="5" t="s">
        <v>28</v>
      </c>
      <c r="H715" s="6">
        <v>1.0</v>
      </c>
      <c r="I715" s="6">
        <v>3.0</v>
      </c>
      <c r="J715" s="6">
        <v>3.0</v>
      </c>
      <c r="K715" s="6">
        <v>0.0</v>
      </c>
      <c r="L715" s="5" t="s">
        <v>19</v>
      </c>
      <c r="M715" s="5" t="s">
        <v>455</v>
      </c>
      <c r="N715" s="8" t="s">
        <v>2131</v>
      </c>
      <c r="O715" s="5" t="s">
        <v>2132</v>
      </c>
    </row>
    <row r="716">
      <c r="A716" s="4">
        <v>1280000.0</v>
      </c>
      <c r="B716" s="5" t="s">
        <v>15</v>
      </c>
      <c r="C716" s="5" t="s">
        <v>2133</v>
      </c>
      <c r="D716" s="6">
        <v>423.0</v>
      </c>
      <c r="E716" s="6">
        <v>423.0</v>
      </c>
      <c r="F716" s="7">
        <v>45443.0</v>
      </c>
      <c r="G716" s="5" t="s">
        <v>28</v>
      </c>
      <c r="H716" s="6">
        <v>1.0</v>
      </c>
      <c r="I716" s="6">
        <v>5.0</v>
      </c>
      <c r="J716" s="6">
        <v>3.0</v>
      </c>
      <c r="K716" s="6">
        <v>1.0</v>
      </c>
      <c r="L716" s="5" t="s">
        <v>19</v>
      </c>
      <c r="M716" s="5" t="s">
        <v>798</v>
      </c>
      <c r="N716" s="8" t="s">
        <v>2134</v>
      </c>
      <c r="O716" s="5" t="s">
        <v>2135</v>
      </c>
    </row>
    <row r="717">
      <c r="A717" s="4">
        <v>1280000.0</v>
      </c>
      <c r="B717" s="5" t="s">
        <v>15</v>
      </c>
      <c r="C717" s="5" t="s">
        <v>2136</v>
      </c>
      <c r="D717" s="6">
        <v>69.0</v>
      </c>
      <c r="E717" s="6">
        <v>74.0</v>
      </c>
      <c r="F717" s="10">
        <v>45634.0</v>
      </c>
      <c r="G717" s="5" t="s">
        <v>28</v>
      </c>
      <c r="H717" s="6">
        <v>2.0</v>
      </c>
      <c r="I717" s="6">
        <v>3.0</v>
      </c>
      <c r="J717" s="6">
        <v>1.0</v>
      </c>
      <c r="K717" s="6">
        <v>0.0</v>
      </c>
      <c r="L717" s="5" t="s">
        <v>19</v>
      </c>
      <c r="M717" s="5" t="s">
        <v>346</v>
      </c>
      <c r="N717" s="8" t="s">
        <v>2137</v>
      </c>
      <c r="O717" s="5" t="s">
        <v>2138</v>
      </c>
    </row>
    <row r="718">
      <c r="A718" s="1">
        <v>1290000.0</v>
      </c>
      <c r="B718" s="2" t="s">
        <v>15</v>
      </c>
      <c r="C718" s="2" t="s">
        <v>2139</v>
      </c>
      <c r="D718" s="2">
        <v>104.0</v>
      </c>
      <c r="E718" s="2">
        <v>104.0</v>
      </c>
      <c r="F718" s="11">
        <v>45383.0</v>
      </c>
      <c r="G718" s="2" t="s">
        <v>18</v>
      </c>
      <c r="H718" s="2">
        <v>1.0</v>
      </c>
      <c r="I718" s="2">
        <v>2.0</v>
      </c>
      <c r="J718" s="2">
        <v>2.0</v>
      </c>
      <c r="K718" s="2">
        <v>0.0</v>
      </c>
      <c r="L718" s="2" t="s">
        <v>19</v>
      </c>
      <c r="M718" s="2" t="s">
        <v>2140</v>
      </c>
      <c r="N718" s="3" t="s">
        <v>2141</v>
      </c>
      <c r="O718" s="2" t="s">
        <v>1361</v>
      </c>
    </row>
    <row r="719">
      <c r="A719" s="4">
        <v>1290000.0</v>
      </c>
      <c r="B719" s="5" t="s">
        <v>15</v>
      </c>
      <c r="C719" s="5" t="s">
        <v>2142</v>
      </c>
      <c r="D719" s="6">
        <f>E719</f>
        <v>550</v>
      </c>
      <c r="E719" s="6">
        <v>550.0</v>
      </c>
      <c r="F719" s="9">
        <v>45420.0</v>
      </c>
      <c r="G719" s="5" t="s">
        <v>28</v>
      </c>
      <c r="H719" s="6">
        <v>1.0</v>
      </c>
      <c r="I719" s="6">
        <v>5.0</v>
      </c>
      <c r="J719" s="6">
        <v>5.0</v>
      </c>
      <c r="K719" s="6">
        <v>0.0</v>
      </c>
      <c r="L719" s="5" t="s">
        <v>19</v>
      </c>
      <c r="M719" s="5" t="s">
        <v>1126</v>
      </c>
      <c r="N719" s="8" t="s">
        <v>2143</v>
      </c>
      <c r="O719" s="5" t="s">
        <v>2144</v>
      </c>
    </row>
    <row r="720">
      <c r="A720" s="4">
        <v>1290000.0</v>
      </c>
      <c r="B720" s="5" t="s">
        <v>15</v>
      </c>
      <c r="C720" s="5" t="s">
        <v>2145</v>
      </c>
      <c r="D720" s="6">
        <v>550.0</v>
      </c>
      <c r="E720" s="6">
        <v>550.0</v>
      </c>
      <c r="F720" s="7">
        <v>45428.0</v>
      </c>
      <c r="G720" s="5" t="s">
        <v>28</v>
      </c>
      <c r="H720" s="6">
        <v>2.0</v>
      </c>
      <c r="I720" s="6">
        <v>5.0</v>
      </c>
      <c r="J720" s="6">
        <v>5.0</v>
      </c>
      <c r="K720" s="6">
        <v>0.0</v>
      </c>
      <c r="L720" s="5" t="s">
        <v>19</v>
      </c>
      <c r="M720" s="5" t="s">
        <v>1126</v>
      </c>
      <c r="N720" s="8" t="s">
        <v>2146</v>
      </c>
      <c r="O720" s="5" t="s">
        <v>2147</v>
      </c>
    </row>
    <row r="721">
      <c r="A721" s="1">
        <v>1295000.0</v>
      </c>
      <c r="B721" s="2" t="s">
        <v>15</v>
      </c>
      <c r="C721" s="2" t="s">
        <v>2148</v>
      </c>
      <c r="D721" s="2">
        <v>73.0</v>
      </c>
      <c r="E721" s="2">
        <v>73.0</v>
      </c>
      <c r="F721" s="11">
        <v>45037.0</v>
      </c>
      <c r="G721" s="2" t="s">
        <v>18</v>
      </c>
      <c r="H721" s="2">
        <v>1.0</v>
      </c>
      <c r="I721" s="2">
        <v>2.0</v>
      </c>
      <c r="J721" s="2">
        <v>2.0</v>
      </c>
      <c r="K721" s="2">
        <v>0.0</v>
      </c>
      <c r="L721" s="2" t="s">
        <v>19</v>
      </c>
      <c r="M721" s="2" t="s">
        <v>455</v>
      </c>
      <c r="N721" s="3" t="s">
        <v>2149</v>
      </c>
      <c r="O721" s="2" t="s">
        <v>2150</v>
      </c>
    </row>
    <row r="722">
      <c r="A722" s="4">
        <v>1296656.0</v>
      </c>
      <c r="B722" s="5" t="s">
        <v>15</v>
      </c>
      <c r="C722" s="5" t="s">
        <v>2151</v>
      </c>
      <c r="D722" s="6">
        <v>101.0</v>
      </c>
      <c r="E722" s="6">
        <v>136.0</v>
      </c>
      <c r="F722" s="7">
        <v>45412.0</v>
      </c>
      <c r="G722" s="5" t="s">
        <v>28</v>
      </c>
      <c r="H722" s="6">
        <v>1.0</v>
      </c>
      <c r="I722" s="6">
        <v>3.0</v>
      </c>
      <c r="J722" s="6">
        <v>2.0</v>
      </c>
      <c r="K722" s="6">
        <v>0.0</v>
      </c>
      <c r="L722" s="5" t="s">
        <v>19</v>
      </c>
      <c r="M722" s="5" t="s">
        <v>52</v>
      </c>
      <c r="N722" s="8" t="s">
        <v>2152</v>
      </c>
      <c r="O722" s="5" t="s">
        <v>2153</v>
      </c>
    </row>
    <row r="723">
      <c r="A723" s="4">
        <v>1297000.0</v>
      </c>
      <c r="B723" s="5" t="s">
        <v>15</v>
      </c>
      <c r="C723" s="5" t="s">
        <v>2154</v>
      </c>
      <c r="D723" s="6">
        <v>90.0</v>
      </c>
      <c r="E723" s="6">
        <v>120.0</v>
      </c>
      <c r="F723" s="9">
        <v>45475.0</v>
      </c>
      <c r="G723" s="5" t="s">
        <v>28</v>
      </c>
      <c r="H723" s="6">
        <v>2.0</v>
      </c>
      <c r="I723" s="6">
        <v>3.0</v>
      </c>
      <c r="J723" s="6">
        <v>1.0</v>
      </c>
      <c r="K723" s="6">
        <v>1.0</v>
      </c>
      <c r="L723" s="5" t="s">
        <v>19</v>
      </c>
      <c r="M723" s="5" t="s">
        <v>52</v>
      </c>
      <c r="N723" s="8" t="s">
        <v>2155</v>
      </c>
      <c r="O723" s="5" t="s">
        <v>2156</v>
      </c>
    </row>
    <row r="724">
      <c r="A724" s="1">
        <v>1300000.0</v>
      </c>
      <c r="B724" s="2" t="s">
        <v>15</v>
      </c>
      <c r="C724" s="2" t="s">
        <v>2157</v>
      </c>
      <c r="D724" s="2">
        <v>118.0</v>
      </c>
      <c r="E724" s="2">
        <v>118.0</v>
      </c>
      <c r="F724" s="11">
        <v>45485.0</v>
      </c>
      <c r="G724" s="2" t="s">
        <v>18</v>
      </c>
      <c r="H724" s="2">
        <v>1.0</v>
      </c>
      <c r="I724" s="2">
        <v>1.0</v>
      </c>
      <c r="J724" s="2">
        <v>1.0</v>
      </c>
      <c r="K724" s="2">
        <v>0.0</v>
      </c>
      <c r="L724" s="2" t="s">
        <v>19</v>
      </c>
      <c r="M724" s="2" t="s">
        <v>2158</v>
      </c>
      <c r="N724" s="3" t="s">
        <v>2159</v>
      </c>
      <c r="O724" s="2" t="s">
        <v>2160</v>
      </c>
    </row>
    <row r="725">
      <c r="A725" s="1">
        <v>1300000.0</v>
      </c>
      <c r="B725" s="2" t="s">
        <v>15</v>
      </c>
      <c r="C725" s="2" t="s">
        <v>2161</v>
      </c>
      <c r="D725" s="2">
        <v>63.0</v>
      </c>
      <c r="E725" s="2">
        <v>63.0</v>
      </c>
      <c r="F725" s="2" t="s">
        <v>17</v>
      </c>
      <c r="G725" s="2" t="s">
        <v>18</v>
      </c>
      <c r="H725" s="2">
        <v>1.0</v>
      </c>
      <c r="I725" s="2">
        <v>2.0</v>
      </c>
      <c r="J725" s="2">
        <v>1.0</v>
      </c>
      <c r="K725" s="2">
        <v>0.0</v>
      </c>
      <c r="L725" s="2" t="s">
        <v>19</v>
      </c>
      <c r="M725" s="2" t="s">
        <v>1199</v>
      </c>
      <c r="N725" s="3" t="s">
        <v>2162</v>
      </c>
      <c r="O725" s="2" t="s">
        <v>2163</v>
      </c>
    </row>
    <row r="726">
      <c r="A726" s="1">
        <v>1300000.0</v>
      </c>
      <c r="B726" s="2" t="s">
        <v>15</v>
      </c>
      <c r="C726" s="2" t="s">
        <v>2164</v>
      </c>
      <c r="D726" s="2">
        <v>106.0</v>
      </c>
      <c r="E726" s="2">
        <v>106.0</v>
      </c>
      <c r="F726" s="11">
        <v>45037.0</v>
      </c>
      <c r="G726" s="2" t="s">
        <v>18</v>
      </c>
      <c r="H726" s="2">
        <v>1.0</v>
      </c>
      <c r="I726" s="2">
        <v>3.0</v>
      </c>
      <c r="J726" s="2">
        <v>2.0</v>
      </c>
      <c r="K726" s="2">
        <v>0.0</v>
      </c>
      <c r="L726" s="2" t="s">
        <v>19</v>
      </c>
      <c r="M726" s="2" t="s">
        <v>673</v>
      </c>
      <c r="N726" s="3" t="s">
        <v>2165</v>
      </c>
      <c r="O726" s="2" t="s">
        <v>2166</v>
      </c>
    </row>
    <row r="727">
      <c r="A727" s="1">
        <v>1300000.0</v>
      </c>
      <c r="B727" s="2" t="s">
        <v>15</v>
      </c>
      <c r="C727" s="2" t="s">
        <v>2167</v>
      </c>
      <c r="D727" s="2">
        <v>68.0</v>
      </c>
      <c r="E727" s="2">
        <v>68.0</v>
      </c>
      <c r="F727" s="2" t="s">
        <v>17</v>
      </c>
      <c r="G727" s="2" t="s">
        <v>18</v>
      </c>
      <c r="H727" s="2">
        <v>1.0</v>
      </c>
      <c r="I727" s="2">
        <v>2.0</v>
      </c>
      <c r="J727" s="2">
        <v>2.0</v>
      </c>
      <c r="K727" s="2">
        <v>0.0</v>
      </c>
      <c r="L727" s="2" t="s">
        <v>19</v>
      </c>
      <c r="M727" s="2" t="s">
        <v>2168</v>
      </c>
      <c r="N727" s="3" t="s">
        <v>2169</v>
      </c>
      <c r="O727" s="2" t="s">
        <v>2170</v>
      </c>
    </row>
    <row r="728">
      <c r="A728" s="1">
        <v>1300000.0</v>
      </c>
      <c r="B728" s="2" t="s">
        <v>15</v>
      </c>
      <c r="C728" s="2" t="s">
        <v>2171</v>
      </c>
      <c r="D728" s="2">
        <v>110.0</v>
      </c>
      <c r="E728" s="2">
        <v>110.0</v>
      </c>
      <c r="F728" s="11">
        <v>45445.0</v>
      </c>
      <c r="G728" s="2" t="s">
        <v>18</v>
      </c>
      <c r="H728" s="2">
        <v>1.0</v>
      </c>
      <c r="I728" s="2">
        <v>1.0</v>
      </c>
      <c r="J728" s="2">
        <v>1.0</v>
      </c>
      <c r="K728" s="2">
        <v>0.0</v>
      </c>
      <c r="L728" s="2" t="s">
        <v>19</v>
      </c>
      <c r="M728" s="2" t="s">
        <v>2158</v>
      </c>
      <c r="N728" s="3" t="s">
        <v>2172</v>
      </c>
      <c r="O728" s="2" t="s">
        <v>2173</v>
      </c>
    </row>
    <row r="729">
      <c r="A729" s="4">
        <v>1300000.0</v>
      </c>
      <c r="B729" s="5" t="s">
        <v>15</v>
      </c>
      <c r="C729" s="5" t="s">
        <v>2174</v>
      </c>
      <c r="D729" s="6">
        <v>70.0</v>
      </c>
      <c r="E729" s="6">
        <v>74.0</v>
      </c>
      <c r="F729" s="7">
        <v>45491.0</v>
      </c>
      <c r="G729" s="5" t="s">
        <v>28</v>
      </c>
      <c r="H729" s="6">
        <v>2.0</v>
      </c>
      <c r="I729" s="6">
        <v>2.0</v>
      </c>
      <c r="J729" s="6">
        <v>1.0</v>
      </c>
      <c r="K729" s="6">
        <v>0.0</v>
      </c>
      <c r="L729" s="5" t="s">
        <v>19</v>
      </c>
      <c r="M729" s="5" t="s">
        <v>549</v>
      </c>
      <c r="N729" s="8" t="s">
        <v>2175</v>
      </c>
      <c r="O729" s="5" t="s">
        <v>2176</v>
      </c>
    </row>
    <row r="730">
      <c r="A730" s="4">
        <v>1300000.0</v>
      </c>
      <c r="B730" s="5" t="s">
        <v>15</v>
      </c>
      <c r="C730" s="5" t="s">
        <v>2177</v>
      </c>
      <c r="D730" s="6">
        <v>87.0</v>
      </c>
      <c r="E730" s="6">
        <v>87.0</v>
      </c>
      <c r="F730" s="7">
        <v>45040.0</v>
      </c>
      <c r="G730" s="5" t="s">
        <v>28</v>
      </c>
      <c r="H730" s="6">
        <v>2.0</v>
      </c>
      <c r="I730" s="6">
        <v>3.0</v>
      </c>
      <c r="J730" s="6">
        <v>1.0</v>
      </c>
      <c r="K730" s="6">
        <v>0.0</v>
      </c>
      <c r="L730" s="5" t="s">
        <v>19</v>
      </c>
      <c r="M730" s="5" t="s">
        <v>1635</v>
      </c>
      <c r="N730" s="8" t="s">
        <v>2178</v>
      </c>
      <c r="O730" s="5" t="s">
        <v>2179</v>
      </c>
    </row>
    <row r="731">
      <c r="A731" s="4">
        <v>1300000.0</v>
      </c>
      <c r="B731" s="5" t="s">
        <v>15</v>
      </c>
      <c r="C731" s="5" t="s">
        <v>2180</v>
      </c>
      <c r="D731" s="6">
        <v>70.0</v>
      </c>
      <c r="E731" s="6">
        <v>80.0</v>
      </c>
      <c r="F731" s="9">
        <v>45477.0</v>
      </c>
      <c r="G731" s="5" t="s">
        <v>28</v>
      </c>
      <c r="H731" s="6">
        <v>2.0</v>
      </c>
      <c r="I731" s="6">
        <v>2.0</v>
      </c>
      <c r="J731" s="6">
        <v>1.0</v>
      </c>
      <c r="K731" s="6">
        <v>0.0</v>
      </c>
      <c r="L731" s="5" t="s">
        <v>19</v>
      </c>
      <c r="M731" s="5" t="s">
        <v>393</v>
      </c>
      <c r="N731" s="8" t="s">
        <v>2181</v>
      </c>
      <c r="O731" s="5" t="s">
        <v>2182</v>
      </c>
    </row>
    <row r="732">
      <c r="A732" s="4">
        <v>1300000.0</v>
      </c>
      <c r="B732" s="5" t="s">
        <v>15</v>
      </c>
      <c r="C732" s="5" t="s">
        <v>956</v>
      </c>
      <c r="D732" s="6">
        <v>240.0</v>
      </c>
      <c r="E732" s="6">
        <v>420.0</v>
      </c>
      <c r="F732" s="7">
        <v>45350.0</v>
      </c>
      <c r="G732" s="5" t="s">
        <v>28</v>
      </c>
      <c r="H732" s="6">
        <v>2.0</v>
      </c>
      <c r="I732" s="6">
        <v>4.0</v>
      </c>
      <c r="J732" s="6">
        <v>2.0</v>
      </c>
      <c r="K732" s="6">
        <v>0.0</v>
      </c>
      <c r="L732" s="5" t="s">
        <v>19</v>
      </c>
      <c r="M732" s="5" t="s">
        <v>258</v>
      </c>
      <c r="N732" s="8" t="s">
        <v>2183</v>
      </c>
      <c r="O732" s="5" t="s">
        <v>1445</v>
      </c>
    </row>
    <row r="733">
      <c r="A733" s="4">
        <v>1300000.0</v>
      </c>
      <c r="B733" s="5" t="s">
        <v>15</v>
      </c>
      <c r="C733" s="5" t="s">
        <v>2164</v>
      </c>
      <c r="D733" s="6">
        <f>E733</f>
        <v>106</v>
      </c>
      <c r="E733" s="6">
        <v>106.0</v>
      </c>
      <c r="F733" s="7">
        <v>45037.0</v>
      </c>
      <c r="G733" s="5" t="s">
        <v>28</v>
      </c>
      <c r="H733" s="6">
        <v>2.0</v>
      </c>
      <c r="I733" s="6">
        <v>3.0</v>
      </c>
      <c r="J733" s="6">
        <v>2.0</v>
      </c>
      <c r="K733" s="6">
        <v>0.0</v>
      </c>
      <c r="L733" s="5" t="s">
        <v>19</v>
      </c>
      <c r="M733" s="5" t="s">
        <v>673</v>
      </c>
      <c r="N733" s="8" t="s">
        <v>2165</v>
      </c>
      <c r="O733" s="5" t="s">
        <v>2166</v>
      </c>
    </row>
    <row r="734">
      <c r="A734" s="4">
        <v>1303000.0</v>
      </c>
      <c r="B734" s="5" t="s">
        <v>15</v>
      </c>
      <c r="C734" s="5" t="s">
        <v>2184</v>
      </c>
      <c r="D734" s="6">
        <v>131.0</v>
      </c>
      <c r="E734" s="6">
        <v>92.0</v>
      </c>
      <c r="F734" s="7">
        <v>45225.0</v>
      </c>
      <c r="G734" s="5" t="s">
        <v>28</v>
      </c>
      <c r="H734" s="6">
        <v>2.0</v>
      </c>
      <c r="I734" s="6">
        <v>2.0</v>
      </c>
      <c r="J734" s="6">
        <v>3.0</v>
      </c>
      <c r="K734" s="6">
        <v>0.0</v>
      </c>
      <c r="L734" s="5" t="s">
        <v>19</v>
      </c>
      <c r="M734" s="5" t="s">
        <v>936</v>
      </c>
      <c r="N734" s="8" t="s">
        <v>2185</v>
      </c>
      <c r="O734" s="5" t="s">
        <v>2186</v>
      </c>
    </row>
    <row r="735">
      <c r="A735" s="1">
        <v>1314000.0</v>
      </c>
      <c r="B735" s="2" t="s">
        <v>15</v>
      </c>
      <c r="C735" s="2" t="s">
        <v>2187</v>
      </c>
      <c r="D735" s="2">
        <v>76.0</v>
      </c>
      <c r="E735" s="2">
        <v>76.0</v>
      </c>
      <c r="F735" s="11">
        <v>45398.0</v>
      </c>
      <c r="G735" s="2" t="s">
        <v>18</v>
      </c>
      <c r="H735" s="2">
        <v>1.0</v>
      </c>
      <c r="I735" s="2">
        <v>3.0</v>
      </c>
      <c r="J735" s="2">
        <v>2.0</v>
      </c>
      <c r="K735" s="2">
        <v>0.0</v>
      </c>
      <c r="L735" s="2" t="s">
        <v>19</v>
      </c>
      <c r="M735" s="2" t="s">
        <v>1020</v>
      </c>
      <c r="N735" s="3" t="s">
        <v>2188</v>
      </c>
      <c r="O735" s="2" t="s">
        <v>2189</v>
      </c>
    </row>
    <row r="736">
      <c r="A736" s="1">
        <v>1314000.0</v>
      </c>
      <c r="B736" s="2" t="s">
        <v>15</v>
      </c>
      <c r="C736" s="2" t="s">
        <v>2190</v>
      </c>
      <c r="D736" s="2">
        <v>85.0</v>
      </c>
      <c r="E736" s="2">
        <v>85.0</v>
      </c>
      <c r="F736" s="2" t="s">
        <v>17</v>
      </c>
      <c r="G736" s="2" t="s">
        <v>18</v>
      </c>
      <c r="H736" s="2">
        <v>1.0</v>
      </c>
      <c r="I736" s="2">
        <v>3.0</v>
      </c>
      <c r="J736" s="2">
        <v>2.0</v>
      </c>
      <c r="K736" s="2">
        <v>0.0</v>
      </c>
      <c r="L736" s="2" t="s">
        <v>19</v>
      </c>
      <c r="M736" s="2" t="s">
        <v>1557</v>
      </c>
      <c r="N736" s="3" t="s">
        <v>2191</v>
      </c>
      <c r="O736" s="2" t="s">
        <v>2192</v>
      </c>
    </row>
    <row r="737">
      <c r="A737" s="1">
        <v>1320000.0</v>
      </c>
      <c r="B737" s="2" t="s">
        <v>15</v>
      </c>
      <c r="C737" s="2" t="s">
        <v>2193</v>
      </c>
      <c r="D737" s="2">
        <v>67.0</v>
      </c>
      <c r="E737" s="2">
        <v>67.0</v>
      </c>
      <c r="F737" s="11">
        <v>45363.0</v>
      </c>
      <c r="G737" s="2" t="s">
        <v>18</v>
      </c>
      <c r="H737" s="2">
        <v>1.0</v>
      </c>
      <c r="I737" s="2">
        <v>3.0</v>
      </c>
      <c r="J737" s="2">
        <v>1.0</v>
      </c>
      <c r="K737" s="2">
        <v>0.0</v>
      </c>
      <c r="L737" s="2" t="s">
        <v>19</v>
      </c>
      <c r="M737" s="2" t="s">
        <v>1625</v>
      </c>
      <c r="N737" s="3" t="s">
        <v>2194</v>
      </c>
      <c r="O737" s="2" t="s">
        <v>2195</v>
      </c>
    </row>
    <row r="738">
      <c r="A738" s="4">
        <v>1323068.0</v>
      </c>
      <c r="B738" s="5" t="s">
        <v>15</v>
      </c>
      <c r="C738" s="5" t="s">
        <v>2196</v>
      </c>
      <c r="D738" s="6">
        <v>160.0</v>
      </c>
      <c r="E738" s="6">
        <v>240.0</v>
      </c>
      <c r="F738" s="7">
        <v>45044.0</v>
      </c>
      <c r="G738" s="5" t="s">
        <v>28</v>
      </c>
      <c r="H738" s="6">
        <v>1.0</v>
      </c>
      <c r="I738" s="6">
        <v>4.0</v>
      </c>
      <c r="J738" s="6">
        <v>2.0</v>
      </c>
      <c r="K738" s="6">
        <v>1.0</v>
      </c>
      <c r="L738" s="5" t="s">
        <v>19</v>
      </c>
      <c r="M738" s="5" t="s">
        <v>929</v>
      </c>
      <c r="N738" s="8" t="s">
        <v>2197</v>
      </c>
      <c r="O738" s="5" t="s">
        <v>2198</v>
      </c>
    </row>
    <row r="739">
      <c r="A739" s="4">
        <v>1323068.0</v>
      </c>
      <c r="B739" s="5" t="s">
        <v>15</v>
      </c>
      <c r="C739" s="5" t="s">
        <v>2199</v>
      </c>
      <c r="D739" s="6">
        <v>150.0</v>
      </c>
      <c r="E739" s="6">
        <v>300.0</v>
      </c>
      <c r="F739" s="7">
        <v>45044.0</v>
      </c>
      <c r="G739" s="5" t="s">
        <v>28</v>
      </c>
      <c r="H739" s="6">
        <v>2.0</v>
      </c>
      <c r="I739" s="6">
        <v>5.0</v>
      </c>
      <c r="J739" s="6">
        <v>4.0</v>
      </c>
      <c r="K739" s="6">
        <v>0.0</v>
      </c>
      <c r="L739" s="5" t="s">
        <v>19</v>
      </c>
      <c r="M739" s="5" t="s">
        <v>929</v>
      </c>
      <c r="N739" s="8" t="s">
        <v>2200</v>
      </c>
      <c r="O739" s="5" t="s">
        <v>1540</v>
      </c>
    </row>
    <row r="740">
      <c r="A740" s="4">
        <v>1323585.0</v>
      </c>
      <c r="B740" s="5" t="s">
        <v>15</v>
      </c>
      <c r="C740" s="5" t="s">
        <v>2201</v>
      </c>
      <c r="D740" s="6">
        <v>45.0</v>
      </c>
      <c r="E740" s="6">
        <v>90.0</v>
      </c>
      <c r="F740" s="10">
        <v>45634.0</v>
      </c>
      <c r="G740" s="5" t="s">
        <v>28</v>
      </c>
      <c r="H740" s="6">
        <v>2.0</v>
      </c>
      <c r="I740" s="6">
        <v>3.0</v>
      </c>
      <c r="J740" s="6">
        <v>2.0</v>
      </c>
      <c r="K740" s="6">
        <v>1.0</v>
      </c>
      <c r="L740" s="5" t="s">
        <v>19</v>
      </c>
      <c r="M740" s="5" t="s">
        <v>383</v>
      </c>
      <c r="N740" s="8" t="s">
        <v>2202</v>
      </c>
      <c r="O740" s="5" t="s">
        <v>2203</v>
      </c>
    </row>
    <row r="741">
      <c r="A741" s="1">
        <v>1325000.0</v>
      </c>
      <c r="B741" s="2" t="s">
        <v>15</v>
      </c>
      <c r="C741" s="2" t="s">
        <v>2204</v>
      </c>
      <c r="D741" s="2">
        <v>73.0</v>
      </c>
      <c r="E741" s="2">
        <v>73.0</v>
      </c>
      <c r="F741" s="11">
        <v>45037.0</v>
      </c>
      <c r="G741" s="2" t="s">
        <v>18</v>
      </c>
      <c r="H741" s="2">
        <v>1.0</v>
      </c>
      <c r="I741" s="2">
        <v>2.0</v>
      </c>
      <c r="J741" s="2">
        <v>2.0</v>
      </c>
      <c r="K741" s="2">
        <v>0.0</v>
      </c>
      <c r="L741" s="2" t="s">
        <v>19</v>
      </c>
      <c r="M741" s="2" t="s">
        <v>97</v>
      </c>
      <c r="N741" s="3" t="s">
        <v>2205</v>
      </c>
      <c r="O741" s="2" t="s">
        <v>2206</v>
      </c>
    </row>
    <row r="742">
      <c r="A742" s="1">
        <v>1330000.0</v>
      </c>
      <c r="B742" s="2" t="s">
        <v>15</v>
      </c>
      <c r="C742" s="2" t="s">
        <v>2207</v>
      </c>
      <c r="D742" s="2">
        <v>77.0</v>
      </c>
      <c r="E742" s="2">
        <v>77.0</v>
      </c>
      <c r="F742" s="11">
        <v>45037.0</v>
      </c>
      <c r="G742" s="2" t="s">
        <v>18</v>
      </c>
      <c r="H742" s="2">
        <v>1.0</v>
      </c>
      <c r="I742" s="2">
        <v>3.0</v>
      </c>
      <c r="J742" s="2">
        <v>2.0</v>
      </c>
      <c r="K742" s="2">
        <v>0.0</v>
      </c>
      <c r="L742" s="2" t="s">
        <v>19</v>
      </c>
      <c r="M742" s="2" t="s">
        <v>1020</v>
      </c>
      <c r="N742" s="3" t="s">
        <v>2208</v>
      </c>
      <c r="O742" s="2" t="s">
        <v>2209</v>
      </c>
    </row>
    <row r="743">
      <c r="A743" s="4">
        <v>1330000.0</v>
      </c>
      <c r="B743" s="5" t="s">
        <v>15</v>
      </c>
      <c r="C743" s="5" t="s">
        <v>2210</v>
      </c>
      <c r="D743" s="6">
        <v>78.0</v>
      </c>
      <c r="E743" s="6">
        <v>67.0</v>
      </c>
      <c r="F743" s="7">
        <v>45401.0</v>
      </c>
      <c r="G743" s="5" t="s">
        <v>28</v>
      </c>
      <c r="H743" s="6">
        <v>1.0</v>
      </c>
      <c r="I743" s="6">
        <v>2.0</v>
      </c>
      <c r="J743" s="6">
        <v>2.0</v>
      </c>
      <c r="K743" s="6">
        <v>0.0</v>
      </c>
      <c r="L743" s="5" t="s">
        <v>19</v>
      </c>
      <c r="M743" s="5" t="s">
        <v>115</v>
      </c>
      <c r="N743" s="8" t="s">
        <v>2211</v>
      </c>
      <c r="O743" s="5" t="s">
        <v>2212</v>
      </c>
    </row>
    <row r="744">
      <c r="A744" s="1">
        <v>1333000.0</v>
      </c>
      <c r="B744" s="2" t="s">
        <v>15</v>
      </c>
      <c r="C744" s="2" t="s">
        <v>2213</v>
      </c>
      <c r="D744" s="2">
        <v>34.0</v>
      </c>
      <c r="E744" s="2">
        <v>34.0</v>
      </c>
      <c r="F744" s="11">
        <v>45037.0</v>
      </c>
      <c r="G744" s="2" t="s">
        <v>18</v>
      </c>
      <c r="H744" s="2">
        <v>1.0</v>
      </c>
      <c r="I744" s="2">
        <v>1.0</v>
      </c>
      <c r="J744" s="2">
        <v>1.0</v>
      </c>
      <c r="K744" s="2">
        <v>0.0</v>
      </c>
      <c r="L744" s="2" t="s">
        <v>19</v>
      </c>
      <c r="M744" s="2" t="s">
        <v>625</v>
      </c>
      <c r="N744" s="3" t="s">
        <v>2214</v>
      </c>
      <c r="O744" s="2" t="s">
        <v>2215</v>
      </c>
    </row>
    <row r="745">
      <c r="A745" s="4">
        <v>1333960.0</v>
      </c>
      <c r="B745" s="5" t="s">
        <v>15</v>
      </c>
      <c r="C745" s="5" t="s">
        <v>2216</v>
      </c>
      <c r="D745" s="6">
        <v>250.0</v>
      </c>
      <c r="E745" s="6">
        <v>120.0</v>
      </c>
      <c r="F745" s="7">
        <v>45044.0</v>
      </c>
      <c r="G745" s="5" t="s">
        <v>28</v>
      </c>
      <c r="H745" s="6">
        <v>1.0</v>
      </c>
      <c r="I745" s="6">
        <v>3.0</v>
      </c>
      <c r="J745" s="6">
        <v>2.0</v>
      </c>
      <c r="K745" s="6">
        <v>0.0</v>
      </c>
      <c r="L745" s="5" t="s">
        <v>19</v>
      </c>
      <c r="M745" s="5" t="s">
        <v>756</v>
      </c>
      <c r="N745" s="8" t="s">
        <v>2217</v>
      </c>
      <c r="O745" s="5" t="s">
        <v>2218</v>
      </c>
    </row>
    <row r="746">
      <c r="A746" s="4">
        <v>1333960.0</v>
      </c>
      <c r="B746" s="5" t="s">
        <v>15</v>
      </c>
      <c r="C746" s="5" t="s">
        <v>2219</v>
      </c>
      <c r="D746" s="6">
        <v>160.0</v>
      </c>
      <c r="E746" s="6">
        <v>300.0</v>
      </c>
      <c r="F746" s="7">
        <v>45044.0</v>
      </c>
      <c r="G746" s="5" t="s">
        <v>28</v>
      </c>
      <c r="H746" s="6">
        <v>1.0</v>
      </c>
      <c r="I746" s="6">
        <v>5.0</v>
      </c>
      <c r="J746" s="6">
        <v>2.0</v>
      </c>
      <c r="K746" s="6">
        <v>0.0</v>
      </c>
      <c r="L746" s="5" t="s">
        <v>19</v>
      </c>
      <c r="M746" s="5" t="s">
        <v>756</v>
      </c>
      <c r="N746" s="8" t="s">
        <v>2220</v>
      </c>
      <c r="O746" s="5" t="s">
        <v>1540</v>
      </c>
    </row>
    <row r="747">
      <c r="A747" s="4">
        <v>1335813.0</v>
      </c>
      <c r="B747" s="5" t="s">
        <v>15</v>
      </c>
      <c r="C747" s="5" t="s">
        <v>2221</v>
      </c>
      <c r="D747" s="6">
        <v>150.0</v>
      </c>
      <c r="E747" s="6">
        <v>150.0</v>
      </c>
      <c r="F747" s="9">
        <v>45329.0</v>
      </c>
      <c r="G747" s="5" t="s">
        <v>28</v>
      </c>
      <c r="H747" s="6">
        <v>1.0</v>
      </c>
      <c r="I747" s="6">
        <v>3.0</v>
      </c>
      <c r="J747" s="6">
        <v>2.0</v>
      </c>
      <c r="K747" s="6">
        <v>0.0</v>
      </c>
      <c r="L747" s="5" t="s">
        <v>19</v>
      </c>
      <c r="M747" s="5" t="s">
        <v>798</v>
      </c>
      <c r="N747" s="8" t="s">
        <v>2222</v>
      </c>
      <c r="O747" s="5" t="s">
        <v>2223</v>
      </c>
    </row>
    <row r="748">
      <c r="A748" s="4">
        <v>1336000.0</v>
      </c>
      <c r="B748" s="5" t="s">
        <v>15</v>
      </c>
      <c r="C748" s="5" t="s">
        <v>2224</v>
      </c>
      <c r="D748" s="6">
        <v>100.0</v>
      </c>
      <c r="E748" s="6">
        <v>180.0</v>
      </c>
      <c r="F748" s="9">
        <v>45329.0</v>
      </c>
      <c r="G748" s="5" t="s">
        <v>28</v>
      </c>
      <c r="H748" s="6">
        <v>1.0</v>
      </c>
      <c r="I748" s="6">
        <v>3.0</v>
      </c>
      <c r="J748" s="6">
        <v>1.0</v>
      </c>
      <c r="K748" s="6">
        <v>1.0</v>
      </c>
      <c r="L748" s="5" t="s">
        <v>19</v>
      </c>
      <c r="M748" s="5" t="s">
        <v>798</v>
      </c>
      <c r="N748" s="8" t="s">
        <v>2225</v>
      </c>
      <c r="O748" s="5" t="s">
        <v>643</v>
      </c>
    </row>
    <row r="749">
      <c r="A749" s="1">
        <v>1340000.0</v>
      </c>
      <c r="B749" s="2" t="s">
        <v>15</v>
      </c>
      <c r="C749" s="2" t="s">
        <v>2226</v>
      </c>
      <c r="D749" s="2">
        <v>73.0</v>
      </c>
      <c r="E749" s="2">
        <v>73.0</v>
      </c>
      <c r="F749" s="11">
        <v>45100.0</v>
      </c>
      <c r="G749" s="2" t="s">
        <v>18</v>
      </c>
      <c r="H749" s="2">
        <v>1.0</v>
      </c>
      <c r="I749" s="2">
        <v>2.0</v>
      </c>
      <c r="J749" s="2">
        <v>2.0</v>
      </c>
      <c r="K749" s="2">
        <v>0.0</v>
      </c>
      <c r="L749" s="2" t="s">
        <v>19</v>
      </c>
      <c r="M749" s="2" t="s">
        <v>265</v>
      </c>
      <c r="N749" s="3" t="s">
        <v>2227</v>
      </c>
      <c r="O749" s="2" t="s">
        <v>2228</v>
      </c>
    </row>
    <row r="750">
      <c r="A750" s="1">
        <v>1340000.0</v>
      </c>
      <c r="B750" s="2" t="s">
        <v>15</v>
      </c>
      <c r="C750" s="2" t="s">
        <v>2229</v>
      </c>
      <c r="D750" s="2">
        <v>73.0</v>
      </c>
      <c r="E750" s="2">
        <v>73.0</v>
      </c>
      <c r="F750" s="11">
        <v>45036.0</v>
      </c>
      <c r="G750" s="2" t="s">
        <v>18</v>
      </c>
      <c r="H750" s="2">
        <v>1.0</v>
      </c>
      <c r="I750" s="2">
        <v>2.0</v>
      </c>
      <c r="J750" s="2">
        <v>2.0</v>
      </c>
      <c r="K750" s="2">
        <v>0.0</v>
      </c>
      <c r="L750" s="2" t="s">
        <v>19</v>
      </c>
      <c r="M750" s="2" t="s">
        <v>855</v>
      </c>
      <c r="N750" s="3" t="s">
        <v>2230</v>
      </c>
      <c r="O750" s="2" t="s">
        <v>2231</v>
      </c>
    </row>
    <row r="751">
      <c r="A751" s="4">
        <v>1340000.0</v>
      </c>
      <c r="B751" s="5" t="s">
        <v>15</v>
      </c>
      <c r="C751" s="5" t="s">
        <v>2232</v>
      </c>
      <c r="D751" s="6">
        <v>170.0</v>
      </c>
      <c r="E751" s="6">
        <v>186.0</v>
      </c>
      <c r="F751" s="7">
        <v>45044.0</v>
      </c>
      <c r="G751" s="5" t="s">
        <v>28</v>
      </c>
      <c r="H751" s="6">
        <v>2.0</v>
      </c>
      <c r="I751" s="6">
        <v>3.0</v>
      </c>
      <c r="J751" s="6">
        <v>2.0</v>
      </c>
      <c r="K751" s="6">
        <v>0.0</v>
      </c>
      <c r="L751" s="5" t="s">
        <v>19</v>
      </c>
      <c r="M751" s="5" t="s">
        <v>65</v>
      </c>
      <c r="N751" s="8" t="s">
        <v>2233</v>
      </c>
      <c r="O751" s="5" t="s">
        <v>2234</v>
      </c>
    </row>
    <row r="752">
      <c r="A752" s="4">
        <v>1341250.0</v>
      </c>
      <c r="B752" s="5" t="s">
        <v>15</v>
      </c>
      <c r="C752" s="5" t="s">
        <v>917</v>
      </c>
      <c r="D752" s="6">
        <v>184.0</v>
      </c>
      <c r="E752" s="6">
        <v>260.0</v>
      </c>
      <c r="F752" s="7">
        <v>45367.0</v>
      </c>
      <c r="G752" s="5" t="s">
        <v>28</v>
      </c>
      <c r="H752" s="6">
        <v>1.0</v>
      </c>
      <c r="I752" s="6">
        <v>3.0</v>
      </c>
      <c r="J752" s="6">
        <v>1.0</v>
      </c>
      <c r="K752" s="6">
        <v>1.0</v>
      </c>
      <c r="L752" s="5" t="s">
        <v>19</v>
      </c>
      <c r="M752" s="5" t="s">
        <v>914</v>
      </c>
      <c r="N752" s="8" t="s">
        <v>2235</v>
      </c>
      <c r="O752" s="5" t="s">
        <v>643</v>
      </c>
    </row>
    <row r="753">
      <c r="A753" s="1">
        <v>1350000.0</v>
      </c>
      <c r="B753" s="2" t="s">
        <v>15</v>
      </c>
      <c r="C753" s="2" t="s">
        <v>2236</v>
      </c>
      <c r="D753" s="2">
        <v>69.0</v>
      </c>
      <c r="E753" s="2">
        <v>73.0</v>
      </c>
      <c r="F753" s="11">
        <v>44993.0</v>
      </c>
      <c r="G753" s="2" t="s">
        <v>18</v>
      </c>
      <c r="H753" s="2">
        <v>1.0</v>
      </c>
      <c r="I753" s="2">
        <v>2.0</v>
      </c>
      <c r="J753" s="2">
        <v>1.0</v>
      </c>
      <c r="K753" s="2">
        <v>0.0</v>
      </c>
      <c r="L753" s="2" t="s">
        <v>19</v>
      </c>
      <c r="M753" s="2" t="s">
        <v>2237</v>
      </c>
      <c r="N753" s="3" t="s">
        <v>2238</v>
      </c>
      <c r="O753" s="2" t="s">
        <v>2239</v>
      </c>
    </row>
    <row r="754">
      <c r="A754" s="4">
        <v>1350000.0</v>
      </c>
      <c r="B754" s="5" t="s">
        <v>15</v>
      </c>
      <c r="C754" s="5" t="s">
        <v>2240</v>
      </c>
      <c r="D754" s="6">
        <v>100.0</v>
      </c>
      <c r="E754" s="6">
        <f>D754</f>
        <v>100</v>
      </c>
      <c r="F754" s="7">
        <v>45286.0</v>
      </c>
      <c r="G754" s="5" t="s">
        <v>28</v>
      </c>
      <c r="H754" s="6">
        <v>2.0</v>
      </c>
      <c r="I754" s="6">
        <v>2.0</v>
      </c>
      <c r="J754" s="6">
        <v>1.0</v>
      </c>
      <c r="K754" s="6">
        <v>1.0</v>
      </c>
      <c r="L754" s="5" t="s">
        <v>19</v>
      </c>
      <c r="M754" s="5" t="s">
        <v>1557</v>
      </c>
      <c r="N754" s="8" t="s">
        <v>2241</v>
      </c>
      <c r="O754" s="5" t="s">
        <v>2242</v>
      </c>
    </row>
    <row r="755">
      <c r="A755" s="4">
        <v>1350000.0</v>
      </c>
      <c r="B755" s="5" t="s">
        <v>15</v>
      </c>
      <c r="C755" s="5" t="s">
        <v>2243</v>
      </c>
      <c r="D755" s="6">
        <v>62.0</v>
      </c>
      <c r="E755" s="6">
        <v>90.0</v>
      </c>
      <c r="F755" s="7">
        <v>45343.0</v>
      </c>
      <c r="G755" s="5" t="s">
        <v>28</v>
      </c>
      <c r="H755" s="6">
        <v>2.0</v>
      </c>
      <c r="I755" s="6">
        <v>2.0</v>
      </c>
      <c r="J755" s="6">
        <v>2.0</v>
      </c>
      <c r="K755" s="6">
        <v>1.0</v>
      </c>
      <c r="L755" s="5" t="s">
        <v>19</v>
      </c>
      <c r="M755" s="5" t="s">
        <v>2244</v>
      </c>
      <c r="N755" s="8" t="s">
        <v>2245</v>
      </c>
      <c r="O755" s="5" t="s">
        <v>2246</v>
      </c>
    </row>
    <row r="756">
      <c r="A756" s="4">
        <v>1350000.0</v>
      </c>
      <c r="B756" s="5" t="s">
        <v>15</v>
      </c>
      <c r="C756" s="5" t="s">
        <v>2247</v>
      </c>
      <c r="D756" s="6">
        <v>65.0</v>
      </c>
      <c r="E756" s="6">
        <v>40.0</v>
      </c>
      <c r="F756" s="7">
        <v>45422.0</v>
      </c>
      <c r="G756" s="5" t="s">
        <v>28</v>
      </c>
      <c r="H756" s="6">
        <v>2.0</v>
      </c>
      <c r="I756" s="6">
        <v>2.0</v>
      </c>
      <c r="J756" s="6">
        <v>2.0</v>
      </c>
      <c r="K756" s="6">
        <v>0.0</v>
      </c>
      <c r="L756" s="5" t="s">
        <v>19</v>
      </c>
      <c r="M756" s="5" t="s">
        <v>2248</v>
      </c>
      <c r="N756" s="8" t="s">
        <v>2249</v>
      </c>
      <c r="O756" s="5" t="s">
        <v>2250</v>
      </c>
    </row>
    <row r="757">
      <c r="A757" s="4">
        <v>1350000.0</v>
      </c>
      <c r="B757" s="5" t="s">
        <v>15</v>
      </c>
      <c r="C757" s="5" t="s">
        <v>2251</v>
      </c>
      <c r="D757" s="6">
        <v>90.0</v>
      </c>
      <c r="E757" s="6">
        <v>62.0</v>
      </c>
      <c r="F757" s="9">
        <v>44872.0</v>
      </c>
      <c r="G757" s="5" t="s">
        <v>28</v>
      </c>
      <c r="H757" s="6">
        <v>2.0</v>
      </c>
      <c r="I757" s="6">
        <v>2.0</v>
      </c>
      <c r="J757" s="6">
        <v>1.0</v>
      </c>
      <c r="K757" s="6">
        <v>0.0</v>
      </c>
      <c r="L757" s="5" t="s">
        <v>19</v>
      </c>
      <c r="M757" s="5" t="s">
        <v>2244</v>
      </c>
      <c r="N757" s="8" t="s">
        <v>2252</v>
      </c>
      <c r="O757" s="5" t="s">
        <v>2253</v>
      </c>
    </row>
    <row r="758">
      <c r="A758" s="4">
        <v>1350000.0</v>
      </c>
      <c r="B758" s="5" t="s">
        <v>15</v>
      </c>
      <c r="C758" s="5" t="s">
        <v>2254</v>
      </c>
      <c r="D758" s="6">
        <f>E758</f>
        <v>100</v>
      </c>
      <c r="E758" s="6">
        <v>100.0</v>
      </c>
      <c r="F758" s="9">
        <v>45391.0</v>
      </c>
      <c r="G758" s="5" t="s">
        <v>28</v>
      </c>
      <c r="H758" s="6">
        <v>2.0</v>
      </c>
      <c r="I758" s="6">
        <v>3.0</v>
      </c>
      <c r="J758" s="6">
        <v>1.0</v>
      </c>
      <c r="K758" s="6">
        <v>0.0</v>
      </c>
      <c r="L758" s="5" t="s">
        <v>19</v>
      </c>
      <c r="M758" s="5" t="s">
        <v>1873</v>
      </c>
      <c r="N758" s="8" t="s">
        <v>2255</v>
      </c>
      <c r="O758" s="5" t="s">
        <v>2256</v>
      </c>
    </row>
    <row r="759">
      <c r="A759" s="4">
        <v>1350000.0</v>
      </c>
      <c r="B759" s="5" t="s">
        <v>15</v>
      </c>
      <c r="C759" s="5" t="s">
        <v>2257</v>
      </c>
      <c r="D759" s="6">
        <v>119.0</v>
      </c>
      <c r="E759" s="6">
        <v>101.0</v>
      </c>
      <c r="F759" s="9">
        <v>45447.0</v>
      </c>
      <c r="G759" s="5" t="s">
        <v>28</v>
      </c>
      <c r="H759" s="6">
        <v>2.0</v>
      </c>
      <c r="I759" s="6">
        <v>2.0</v>
      </c>
      <c r="J759" s="6">
        <v>2.0</v>
      </c>
      <c r="K759" s="6">
        <v>0.0</v>
      </c>
      <c r="L759" s="5" t="s">
        <v>19</v>
      </c>
      <c r="M759" s="5" t="s">
        <v>2258</v>
      </c>
      <c r="N759" s="8" t="s">
        <v>2259</v>
      </c>
      <c r="O759" s="5" t="s">
        <v>2260</v>
      </c>
    </row>
    <row r="760">
      <c r="A760" s="4">
        <v>1350000.0</v>
      </c>
      <c r="B760" s="5" t="s">
        <v>15</v>
      </c>
      <c r="C760" s="5" t="s">
        <v>2261</v>
      </c>
      <c r="D760" s="6">
        <v>90.0</v>
      </c>
      <c r="E760" s="6">
        <v>62.0</v>
      </c>
      <c r="F760" s="7">
        <v>45281.0</v>
      </c>
      <c r="G760" s="5" t="s">
        <v>28</v>
      </c>
      <c r="H760" s="6">
        <v>1.0</v>
      </c>
      <c r="I760" s="6">
        <v>2.0</v>
      </c>
      <c r="J760" s="6">
        <v>1.0</v>
      </c>
      <c r="K760" s="6">
        <v>0.0</v>
      </c>
      <c r="L760" s="5" t="s">
        <v>19</v>
      </c>
      <c r="M760" s="5" t="s">
        <v>350</v>
      </c>
      <c r="N760" s="8" t="s">
        <v>2262</v>
      </c>
      <c r="O760" s="5" t="s">
        <v>2263</v>
      </c>
    </row>
    <row r="761">
      <c r="A761" s="4">
        <v>1350000.0</v>
      </c>
      <c r="B761" s="5" t="s">
        <v>15</v>
      </c>
      <c r="C761" s="5" t="s">
        <v>2264</v>
      </c>
      <c r="D761" s="6">
        <v>190.0</v>
      </c>
      <c r="E761" s="6">
        <v>240.0</v>
      </c>
      <c r="F761" s="7">
        <v>45044.0</v>
      </c>
      <c r="G761" s="5" t="s">
        <v>28</v>
      </c>
      <c r="H761" s="6">
        <v>2.0</v>
      </c>
      <c r="I761" s="6">
        <v>4.0</v>
      </c>
      <c r="J761" s="6">
        <v>3.0</v>
      </c>
      <c r="K761" s="6">
        <v>0.0</v>
      </c>
      <c r="L761" s="5" t="s">
        <v>19</v>
      </c>
      <c r="M761" s="5" t="s">
        <v>364</v>
      </c>
      <c r="N761" s="8" t="s">
        <v>2265</v>
      </c>
      <c r="O761" s="5" t="s">
        <v>2266</v>
      </c>
    </row>
    <row r="762">
      <c r="A762" s="4">
        <v>1358670.0</v>
      </c>
      <c r="B762" s="5" t="s">
        <v>15</v>
      </c>
      <c r="C762" s="5" t="s">
        <v>2267</v>
      </c>
      <c r="D762" s="6">
        <v>238.0</v>
      </c>
      <c r="E762" s="6">
        <v>238.0</v>
      </c>
      <c r="F762" s="10">
        <v>45634.0</v>
      </c>
      <c r="G762" s="5" t="s">
        <v>28</v>
      </c>
      <c r="H762" s="6">
        <v>2.0</v>
      </c>
      <c r="I762" s="6">
        <v>3.0</v>
      </c>
      <c r="J762" s="6">
        <v>1.0</v>
      </c>
      <c r="K762" s="6">
        <v>0.0</v>
      </c>
      <c r="L762" s="5" t="s">
        <v>19</v>
      </c>
      <c r="M762" s="5" t="s">
        <v>2268</v>
      </c>
      <c r="N762" s="8" t="s">
        <v>2269</v>
      </c>
      <c r="O762" s="5" t="s">
        <v>2270</v>
      </c>
    </row>
    <row r="763">
      <c r="A763" s="1">
        <v>1360000.0</v>
      </c>
      <c r="B763" s="2" t="s">
        <v>15</v>
      </c>
      <c r="C763" s="2" t="s">
        <v>2271</v>
      </c>
      <c r="D763" s="2">
        <v>75.0</v>
      </c>
      <c r="E763" s="2">
        <v>75.0</v>
      </c>
      <c r="F763" s="11">
        <v>44870.0</v>
      </c>
      <c r="G763" s="2" t="s">
        <v>18</v>
      </c>
      <c r="H763" s="2">
        <v>1.0</v>
      </c>
      <c r="I763" s="2">
        <v>3.0</v>
      </c>
      <c r="J763" s="2">
        <v>1.0</v>
      </c>
      <c r="K763" s="2">
        <v>0.0</v>
      </c>
      <c r="L763" s="2" t="s">
        <v>19</v>
      </c>
      <c r="M763" s="2" t="s">
        <v>2272</v>
      </c>
      <c r="N763" s="3" t="s">
        <v>2273</v>
      </c>
      <c r="O763" s="2" t="s">
        <v>2274</v>
      </c>
    </row>
    <row r="764">
      <c r="A764" s="1">
        <v>1360000.0</v>
      </c>
      <c r="B764" s="2" t="s">
        <v>15</v>
      </c>
      <c r="C764" s="2" t="s">
        <v>2275</v>
      </c>
      <c r="D764" s="2">
        <v>78.0</v>
      </c>
      <c r="E764" s="2">
        <v>78.0</v>
      </c>
      <c r="F764" s="11">
        <v>45226.0</v>
      </c>
      <c r="G764" s="2" t="s">
        <v>18</v>
      </c>
      <c r="H764" s="2">
        <v>1.0</v>
      </c>
      <c r="I764" s="2">
        <v>2.0</v>
      </c>
      <c r="J764" s="2">
        <v>1.0</v>
      </c>
      <c r="K764" s="2">
        <v>1.0</v>
      </c>
      <c r="L764" s="2" t="s">
        <v>19</v>
      </c>
      <c r="M764" s="2" t="s">
        <v>1020</v>
      </c>
      <c r="N764" s="3" t="s">
        <v>2276</v>
      </c>
      <c r="O764" s="2" t="s">
        <v>2277</v>
      </c>
    </row>
    <row r="765">
      <c r="A765" s="1">
        <v>1360000.0</v>
      </c>
      <c r="B765" s="2" t="s">
        <v>15</v>
      </c>
      <c r="C765" s="2" t="s">
        <v>2278</v>
      </c>
      <c r="D765" s="2">
        <v>84.0</v>
      </c>
      <c r="E765" s="2">
        <v>84.0</v>
      </c>
      <c r="F765" s="11">
        <v>45036.0</v>
      </c>
      <c r="G765" s="2" t="s">
        <v>18</v>
      </c>
      <c r="H765" s="2">
        <v>1.0</v>
      </c>
      <c r="I765" s="2">
        <v>2.0</v>
      </c>
      <c r="J765" s="2">
        <v>2.0</v>
      </c>
      <c r="K765" s="2">
        <v>0.0</v>
      </c>
      <c r="L765" s="2" t="s">
        <v>19</v>
      </c>
      <c r="M765" s="2" t="s">
        <v>1757</v>
      </c>
      <c r="N765" s="3" t="s">
        <v>2279</v>
      </c>
      <c r="O765" s="2" t="s">
        <v>2280</v>
      </c>
    </row>
    <row r="766">
      <c r="A766" s="1">
        <v>1360000.0</v>
      </c>
      <c r="B766" s="2" t="s">
        <v>15</v>
      </c>
      <c r="C766" s="2" t="s">
        <v>2281</v>
      </c>
      <c r="D766" s="2">
        <v>84.0</v>
      </c>
      <c r="E766" s="2">
        <v>84.0</v>
      </c>
      <c r="F766" s="11">
        <v>45466.0</v>
      </c>
      <c r="G766" s="2" t="s">
        <v>18</v>
      </c>
      <c r="H766" s="2">
        <v>1.0</v>
      </c>
      <c r="I766" s="2">
        <v>3.0</v>
      </c>
      <c r="J766" s="2">
        <v>2.0</v>
      </c>
      <c r="K766" s="2">
        <v>1.0</v>
      </c>
      <c r="L766" s="2" t="s">
        <v>19</v>
      </c>
      <c r="M766" s="2" t="s">
        <v>1220</v>
      </c>
      <c r="N766" s="3" t="s">
        <v>2282</v>
      </c>
      <c r="O766" s="2" t="s">
        <v>2283</v>
      </c>
    </row>
    <row r="767">
      <c r="A767" s="1">
        <v>1360000.0</v>
      </c>
      <c r="B767" s="2" t="s">
        <v>15</v>
      </c>
      <c r="C767" s="2" t="s">
        <v>2284</v>
      </c>
      <c r="D767" s="2">
        <v>102.0</v>
      </c>
      <c r="E767" s="2">
        <v>102.0</v>
      </c>
      <c r="F767" s="11">
        <v>45510.0</v>
      </c>
      <c r="G767" s="2" t="s">
        <v>18</v>
      </c>
      <c r="H767" s="2">
        <v>1.0</v>
      </c>
      <c r="I767" s="2">
        <v>3.0</v>
      </c>
      <c r="J767" s="2">
        <v>2.0</v>
      </c>
      <c r="K767" s="2">
        <v>0.0</v>
      </c>
      <c r="L767" s="2" t="s">
        <v>19</v>
      </c>
      <c r="M767" s="2" t="s">
        <v>549</v>
      </c>
      <c r="N767" s="3" t="s">
        <v>2285</v>
      </c>
      <c r="O767" s="2" t="s">
        <v>2286</v>
      </c>
    </row>
    <row r="768">
      <c r="A768" s="1">
        <v>1360000.0</v>
      </c>
      <c r="B768" s="2" t="s">
        <v>15</v>
      </c>
      <c r="C768" s="2" t="s">
        <v>2287</v>
      </c>
      <c r="D768" s="2">
        <v>84.0</v>
      </c>
      <c r="E768" s="2">
        <v>84.0</v>
      </c>
      <c r="F768" s="11">
        <v>45468.0</v>
      </c>
      <c r="G768" s="2" t="s">
        <v>18</v>
      </c>
      <c r="H768" s="2">
        <v>1.0</v>
      </c>
      <c r="I768" s="2">
        <v>2.0</v>
      </c>
      <c r="J768" s="2">
        <v>2.0</v>
      </c>
      <c r="K768" s="2">
        <v>0.0</v>
      </c>
      <c r="L768" s="2" t="s">
        <v>19</v>
      </c>
      <c r="M768" s="2" t="s">
        <v>2288</v>
      </c>
      <c r="N768" s="3" t="s">
        <v>2289</v>
      </c>
      <c r="O768" s="2" t="s">
        <v>2290</v>
      </c>
    </row>
    <row r="769">
      <c r="A769" s="4">
        <v>1360000.0</v>
      </c>
      <c r="B769" s="5" t="s">
        <v>15</v>
      </c>
      <c r="C769" s="5" t="s">
        <v>2291</v>
      </c>
      <c r="D769" s="6">
        <v>73.0</v>
      </c>
      <c r="E769" s="6">
        <v>92.0</v>
      </c>
      <c r="F769" s="9">
        <v>45421.0</v>
      </c>
      <c r="G769" s="5" t="s">
        <v>28</v>
      </c>
      <c r="H769" s="6">
        <v>2.0</v>
      </c>
      <c r="I769" s="6">
        <v>2.0</v>
      </c>
      <c r="J769" s="6">
        <v>2.0</v>
      </c>
      <c r="K769" s="6">
        <v>0.0</v>
      </c>
      <c r="L769" s="5" t="s">
        <v>19</v>
      </c>
      <c r="M769" s="5" t="s">
        <v>2292</v>
      </c>
      <c r="N769" s="8" t="s">
        <v>2293</v>
      </c>
      <c r="O769" s="5" t="s">
        <v>2294</v>
      </c>
    </row>
    <row r="770">
      <c r="A770" s="4">
        <v>1370000.0</v>
      </c>
      <c r="B770" s="5" t="s">
        <v>15</v>
      </c>
      <c r="C770" s="5" t="s">
        <v>2295</v>
      </c>
      <c r="D770" s="6">
        <v>74.0</v>
      </c>
      <c r="E770" s="6">
        <v>102.0</v>
      </c>
      <c r="F770" s="7">
        <v>45423.0</v>
      </c>
      <c r="G770" s="5" t="s">
        <v>28</v>
      </c>
      <c r="H770" s="6">
        <v>2.0</v>
      </c>
      <c r="I770" s="6">
        <v>4.0</v>
      </c>
      <c r="J770" s="6">
        <v>2.0</v>
      </c>
      <c r="K770" s="6">
        <v>0.0</v>
      </c>
      <c r="L770" s="5" t="s">
        <v>19</v>
      </c>
      <c r="M770" s="5" t="s">
        <v>97</v>
      </c>
      <c r="N770" s="8" t="s">
        <v>2296</v>
      </c>
      <c r="O770" s="5" t="s">
        <v>2297</v>
      </c>
    </row>
    <row r="771">
      <c r="A771" s="4">
        <v>1373150.0</v>
      </c>
      <c r="B771" s="5" t="s">
        <v>15</v>
      </c>
      <c r="C771" s="5" t="s">
        <v>2298</v>
      </c>
      <c r="D771" s="6">
        <v>70.0</v>
      </c>
      <c r="E771" s="6">
        <v>120.0</v>
      </c>
      <c r="F771" s="9">
        <v>45477.0</v>
      </c>
      <c r="G771" s="5" t="s">
        <v>28</v>
      </c>
      <c r="H771" s="6">
        <v>2.0</v>
      </c>
      <c r="I771" s="6">
        <v>2.0</v>
      </c>
      <c r="J771" s="6">
        <v>1.0</v>
      </c>
      <c r="K771" s="6">
        <v>1.0</v>
      </c>
      <c r="L771" s="5" t="s">
        <v>19</v>
      </c>
      <c r="M771" s="5" t="s">
        <v>29</v>
      </c>
      <c r="N771" s="8" t="s">
        <v>2299</v>
      </c>
      <c r="O771" s="5" t="s">
        <v>2300</v>
      </c>
    </row>
    <row r="772">
      <c r="A772" s="4">
        <v>1373787.0</v>
      </c>
      <c r="B772" s="5" t="s">
        <v>15</v>
      </c>
      <c r="C772" s="5" t="s">
        <v>2301</v>
      </c>
      <c r="D772" s="6">
        <v>170.0</v>
      </c>
      <c r="E772" s="6">
        <v>340.0</v>
      </c>
      <c r="F772" s="7">
        <v>45460.0</v>
      </c>
      <c r="G772" s="5" t="s">
        <v>28</v>
      </c>
      <c r="H772" s="6">
        <v>2.0</v>
      </c>
      <c r="I772" s="6">
        <v>4.0</v>
      </c>
      <c r="J772" s="6">
        <v>2.0</v>
      </c>
      <c r="K772" s="6">
        <v>1.0</v>
      </c>
      <c r="L772" s="5" t="s">
        <v>19</v>
      </c>
      <c r="M772" s="5" t="s">
        <v>29</v>
      </c>
      <c r="N772" s="8" t="s">
        <v>2302</v>
      </c>
      <c r="O772" s="5" t="s">
        <v>355</v>
      </c>
    </row>
    <row r="773">
      <c r="A773" s="1">
        <v>1375000.0</v>
      </c>
      <c r="B773" s="2" t="s">
        <v>15</v>
      </c>
      <c r="C773" s="2" t="s">
        <v>2303</v>
      </c>
      <c r="D773" s="2">
        <v>60.0</v>
      </c>
      <c r="E773" s="2">
        <v>60.0</v>
      </c>
      <c r="F773" s="11">
        <v>45036.0</v>
      </c>
      <c r="G773" s="2" t="s">
        <v>18</v>
      </c>
      <c r="H773" s="2">
        <v>1.0</v>
      </c>
      <c r="I773" s="2">
        <v>2.0</v>
      </c>
      <c r="J773" s="2">
        <v>2.0</v>
      </c>
      <c r="K773" s="2">
        <v>0.0</v>
      </c>
      <c r="L773" s="2" t="s">
        <v>19</v>
      </c>
      <c r="M773" s="2" t="s">
        <v>83</v>
      </c>
      <c r="N773" s="3" t="s">
        <v>2304</v>
      </c>
      <c r="O773" s="2" t="s">
        <v>2305</v>
      </c>
    </row>
    <row r="774">
      <c r="A774" s="4">
        <v>1375000.0</v>
      </c>
      <c r="B774" s="5" t="s">
        <v>15</v>
      </c>
      <c r="C774" s="5" t="s">
        <v>2306</v>
      </c>
      <c r="D774" s="6">
        <v>100.0</v>
      </c>
      <c r="E774" s="6">
        <v>180.0</v>
      </c>
      <c r="F774" s="7">
        <v>45037.0</v>
      </c>
      <c r="G774" s="5" t="s">
        <v>28</v>
      </c>
      <c r="H774" s="6">
        <v>2.0</v>
      </c>
      <c r="I774" s="6">
        <v>2.0</v>
      </c>
      <c r="J774" s="6">
        <v>2.0</v>
      </c>
      <c r="K774" s="6">
        <v>0.0</v>
      </c>
      <c r="L774" s="5" t="s">
        <v>19</v>
      </c>
      <c r="M774" s="5" t="s">
        <v>2307</v>
      </c>
      <c r="N774" s="8" t="s">
        <v>2308</v>
      </c>
      <c r="O774" s="5" t="s">
        <v>2309</v>
      </c>
    </row>
    <row r="775">
      <c r="A775" s="1">
        <v>1380000.0</v>
      </c>
      <c r="B775" s="2" t="s">
        <v>15</v>
      </c>
      <c r="C775" s="2" t="s">
        <v>2310</v>
      </c>
      <c r="D775" s="2">
        <v>121.0</v>
      </c>
      <c r="E775" s="2">
        <v>121.0</v>
      </c>
      <c r="F775" s="11">
        <v>45338.0</v>
      </c>
      <c r="G775" s="2" t="s">
        <v>18</v>
      </c>
      <c r="H775" s="2">
        <v>1.0</v>
      </c>
      <c r="I775" s="2">
        <v>3.0</v>
      </c>
      <c r="J775" s="2">
        <v>1.0</v>
      </c>
      <c r="K775" s="2">
        <v>0.0</v>
      </c>
      <c r="L775" s="2" t="s">
        <v>19</v>
      </c>
      <c r="M775" s="2" t="s">
        <v>641</v>
      </c>
      <c r="N775" s="3" t="s">
        <v>2311</v>
      </c>
      <c r="O775" s="2" t="s">
        <v>2312</v>
      </c>
    </row>
    <row r="776">
      <c r="A776" s="1">
        <v>1380000.0</v>
      </c>
      <c r="B776" s="2" t="s">
        <v>15</v>
      </c>
      <c r="C776" s="2" t="s">
        <v>2313</v>
      </c>
      <c r="D776" s="2">
        <v>91.0</v>
      </c>
      <c r="E776" s="2">
        <v>91.0</v>
      </c>
      <c r="F776" s="11">
        <v>45037.0</v>
      </c>
      <c r="G776" s="2" t="s">
        <v>18</v>
      </c>
      <c r="H776" s="2">
        <v>1.0</v>
      </c>
      <c r="I776" s="2">
        <v>3.0</v>
      </c>
      <c r="J776" s="2">
        <v>1.0</v>
      </c>
      <c r="K776" s="2">
        <v>0.0</v>
      </c>
      <c r="L776" s="2" t="s">
        <v>19</v>
      </c>
      <c r="M776" s="2" t="s">
        <v>1062</v>
      </c>
      <c r="N776" s="3" t="s">
        <v>2314</v>
      </c>
      <c r="O776" s="2" t="s">
        <v>2315</v>
      </c>
    </row>
    <row r="777">
      <c r="A777" s="4">
        <v>1380000.0</v>
      </c>
      <c r="B777" s="5" t="s">
        <v>15</v>
      </c>
      <c r="C777" s="5" t="s">
        <v>2316</v>
      </c>
      <c r="D777" s="6">
        <v>51.0</v>
      </c>
      <c r="E777" s="6">
        <v>110.0</v>
      </c>
      <c r="F777" s="7">
        <v>45037.0</v>
      </c>
      <c r="G777" s="5" t="s">
        <v>28</v>
      </c>
      <c r="H777" s="6">
        <v>2.0</v>
      </c>
      <c r="I777" s="6">
        <v>5.0</v>
      </c>
      <c r="J777" s="6">
        <v>2.0</v>
      </c>
      <c r="K777" s="6">
        <v>0.0</v>
      </c>
      <c r="L777" s="5" t="s">
        <v>19</v>
      </c>
      <c r="M777" s="5" t="s">
        <v>2168</v>
      </c>
      <c r="N777" s="8" t="s">
        <v>2317</v>
      </c>
      <c r="O777" s="5" t="s">
        <v>2318</v>
      </c>
    </row>
    <row r="778">
      <c r="A778" s="4">
        <v>1381500.0</v>
      </c>
      <c r="B778" s="5" t="s">
        <v>15</v>
      </c>
      <c r="C778" s="5" t="s">
        <v>2319</v>
      </c>
      <c r="D778" s="6">
        <v>175.0</v>
      </c>
      <c r="E778" s="6">
        <v>85.0</v>
      </c>
      <c r="F778" s="7">
        <v>45435.0</v>
      </c>
      <c r="G778" s="5" t="s">
        <v>28</v>
      </c>
      <c r="H778" s="6">
        <v>2.0</v>
      </c>
      <c r="I778" s="6">
        <v>4.0</v>
      </c>
      <c r="J778" s="6">
        <v>2.0</v>
      </c>
      <c r="K778" s="6">
        <v>1.0</v>
      </c>
      <c r="L778" s="5" t="s">
        <v>19</v>
      </c>
      <c r="M778" s="5" t="s">
        <v>346</v>
      </c>
      <c r="N778" s="8" t="s">
        <v>2320</v>
      </c>
      <c r="O778" s="5" t="s">
        <v>355</v>
      </c>
    </row>
    <row r="779">
      <c r="A779" s="4">
        <v>1385000.0</v>
      </c>
      <c r="B779" s="5" t="s">
        <v>15</v>
      </c>
      <c r="C779" s="5" t="s">
        <v>2321</v>
      </c>
      <c r="D779" s="6">
        <v>80.0</v>
      </c>
      <c r="E779" s="6">
        <v>97.0</v>
      </c>
      <c r="F779" s="7">
        <v>45468.0</v>
      </c>
      <c r="G779" s="5" t="s">
        <v>28</v>
      </c>
      <c r="H779" s="6">
        <v>1.0</v>
      </c>
      <c r="I779" s="6">
        <v>2.0</v>
      </c>
      <c r="J779" s="6">
        <v>1.0</v>
      </c>
      <c r="K779" s="6">
        <v>1.0</v>
      </c>
      <c r="L779" s="5" t="s">
        <v>19</v>
      </c>
      <c r="M779" s="5" t="s">
        <v>234</v>
      </c>
      <c r="N779" s="8" t="s">
        <v>2322</v>
      </c>
      <c r="O779" s="5" t="s">
        <v>2323</v>
      </c>
    </row>
    <row r="780">
      <c r="A780" s="4">
        <v>1385000.0</v>
      </c>
      <c r="B780" s="5" t="s">
        <v>15</v>
      </c>
      <c r="C780" s="5" t="s">
        <v>2324</v>
      </c>
      <c r="D780" s="6">
        <v>70.0</v>
      </c>
      <c r="E780" s="6">
        <v>70.0</v>
      </c>
      <c r="F780" s="7">
        <v>45376.0</v>
      </c>
      <c r="G780" s="5" t="s">
        <v>28</v>
      </c>
      <c r="H780" s="6">
        <v>2.0</v>
      </c>
      <c r="I780" s="6">
        <v>2.0</v>
      </c>
      <c r="J780" s="6">
        <v>1.0</v>
      </c>
      <c r="K780" s="6">
        <v>1.0</v>
      </c>
      <c r="L780" s="5" t="s">
        <v>19</v>
      </c>
      <c r="M780" s="5" t="s">
        <v>2325</v>
      </c>
      <c r="N780" s="8" t="s">
        <v>2326</v>
      </c>
      <c r="O780" s="5" t="s">
        <v>2327</v>
      </c>
    </row>
    <row r="781">
      <c r="A781" s="1">
        <v>1390000.0</v>
      </c>
      <c r="B781" s="2" t="s">
        <v>15</v>
      </c>
      <c r="C781" s="2" t="s">
        <v>2328</v>
      </c>
      <c r="D781" s="2">
        <v>77.0</v>
      </c>
      <c r="E781" s="2">
        <v>77.0</v>
      </c>
      <c r="F781" s="11">
        <v>45504.0</v>
      </c>
      <c r="G781" s="2" t="s">
        <v>18</v>
      </c>
      <c r="H781" s="2">
        <v>1.0</v>
      </c>
      <c r="I781" s="2">
        <v>2.0</v>
      </c>
      <c r="J781" s="2">
        <v>1.0</v>
      </c>
      <c r="K781" s="2">
        <v>0.0</v>
      </c>
      <c r="L781" s="2" t="s">
        <v>19</v>
      </c>
      <c r="M781" s="2" t="s">
        <v>1020</v>
      </c>
      <c r="N781" s="3" t="s">
        <v>2329</v>
      </c>
      <c r="O781" s="2" t="s">
        <v>2330</v>
      </c>
    </row>
    <row r="782">
      <c r="A782" s="1">
        <v>1390000.0</v>
      </c>
      <c r="B782" s="2" t="s">
        <v>15</v>
      </c>
      <c r="C782" s="2" t="s">
        <v>2331</v>
      </c>
      <c r="D782" s="2">
        <v>77.0</v>
      </c>
      <c r="E782" s="2">
        <v>77.0</v>
      </c>
      <c r="F782" s="11">
        <v>45496.0</v>
      </c>
      <c r="G782" s="2" t="s">
        <v>18</v>
      </c>
      <c r="H782" s="2">
        <v>1.0</v>
      </c>
      <c r="I782" s="2">
        <v>2.0</v>
      </c>
      <c r="J782" s="2">
        <v>1.0</v>
      </c>
      <c r="K782" s="2">
        <v>0.0</v>
      </c>
      <c r="L782" s="2" t="s">
        <v>19</v>
      </c>
      <c r="M782" s="2" t="s">
        <v>1020</v>
      </c>
      <c r="N782" s="3" t="s">
        <v>2332</v>
      </c>
      <c r="O782" s="2" t="s">
        <v>2333</v>
      </c>
    </row>
    <row r="783">
      <c r="A783" s="1">
        <v>1390000.0</v>
      </c>
      <c r="B783" s="2" t="s">
        <v>15</v>
      </c>
      <c r="C783" s="2" t="s">
        <v>2334</v>
      </c>
      <c r="D783" s="2">
        <v>77.0</v>
      </c>
      <c r="E783" s="2">
        <v>77.0</v>
      </c>
      <c r="F783" s="2" t="s">
        <v>17</v>
      </c>
      <c r="G783" s="2" t="s">
        <v>18</v>
      </c>
      <c r="H783" s="2">
        <v>1.0</v>
      </c>
      <c r="I783" s="2">
        <v>2.0</v>
      </c>
      <c r="J783" s="2">
        <v>1.0</v>
      </c>
      <c r="K783" s="2">
        <v>0.0</v>
      </c>
      <c r="L783" s="2" t="s">
        <v>19</v>
      </c>
      <c r="M783" s="2" t="s">
        <v>1020</v>
      </c>
      <c r="N783" s="3" t="s">
        <v>2335</v>
      </c>
      <c r="O783" s="2" t="s">
        <v>2336</v>
      </c>
    </row>
    <row r="784">
      <c r="A784" s="1">
        <v>1390000.0</v>
      </c>
      <c r="B784" s="2" t="s">
        <v>15</v>
      </c>
      <c r="C784" s="2" t="s">
        <v>2337</v>
      </c>
      <c r="D784" s="2">
        <v>77.0</v>
      </c>
      <c r="E784" s="2">
        <v>77.0</v>
      </c>
      <c r="F784" s="2" t="s">
        <v>17</v>
      </c>
      <c r="G784" s="2" t="s">
        <v>18</v>
      </c>
      <c r="H784" s="2">
        <v>1.0</v>
      </c>
      <c r="I784" s="2">
        <v>2.0</v>
      </c>
      <c r="J784" s="2">
        <v>1.0</v>
      </c>
      <c r="K784" s="2">
        <v>0.0</v>
      </c>
      <c r="L784" s="2" t="s">
        <v>19</v>
      </c>
      <c r="M784" s="2" t="s">
        <v>1020</v>
      </c>
      <c r="N784" s="3" t="s">
        <v>2338</v>
      </c>
      <c r="O784" s="2" t="s">
        <v>2336</v>
      </c>
    </row>
    <row r="785">
      <c r="A785" s="1">
        <v>1390000.0</v>
      </c>
      <c r="B785" s="2" t="s">
        <v>15</v>
      </c>
      <c r="C785" s="2" t="s">
        <v>2339</v>
      </c>
      <c r="D785" s="2">
        <v>77.0</v>
      </c>
      <c r="E785" s="2">
        <v>77.0</v>
      </c>
      <c r="F785" s="2" t="s">
        <v>17</v>
      </c>
      <c r="G785" s="2" t="s">
        <v>18</v>
      </c>
      <c r="H785" s="2">
        <v>1.0</v>
      </c>
      <c r="I785" s="2">
        <v>2.0</v>
      </c>
      <c r="J785" s="2">
        <v>1.0</v>
      </c>
      <c r="K785" s="2">
        <v>0.0</v>
      </c>
      <c r="L785" s="2" t="s">
        <v>19</v>
      </c>
      <c r="M785" s="2" t="s">
        <v>1020</v>
      </c>
      <c r="N785" s="3" t="s">
        <v>2340</v>
      </c>
      <c r="O785" s="2" t="s">
        <v>2336</v>
      </c>
    </row>
    <row r="786">
      <c r="A786" s="1">
        <v>1390000.0</v>
      </c>
      <c r="B786" s="2" t="s">
        <v>15</v>
      </c>
      <c r="C786" s="2" t="s">
        <v>2341</v>
      </c>
      <c r="D786" s="2">
        <v>80.0</v>
      </c>
      <c r="E786" s="2">
        <v>80.0</v>
      </c>
      <c r="F786" s="11">
        <v>45036.0</v>
      </c>
      <c r="G786" s="2" t="s">
        <v>18</v>
      </c>
      <c r="H786" s="2">
        <v>1.0</v>
      </c>
      <c r="I786" s="2">
        <v>2.0</v>
      </c>
      <c r="J786" s="2">
        <v>2.0</v>
      </c>
      <c r="K786" s="2">
        <v>0.0</v>
      </c>
      <c r="L786" s="2" t="s">
        <v>19</v>
      </c>
      <c r="M786" s="2" t="s">
        <v>855</v>
      </c>
      <c r="N786" s="3" t="s">
        <v>2342</v>
      </c>
      <c r="O786" s="2" t="s">
        <v>2343</v>
      </c>
    </row>
    <row r="787">
      <c r="A787" s="1">
        <v>1390000.0</v>
      </c>
      <c r="B787" s="2" t="s">
        <v>15</v>
      </c>
      <c r="C787" s="2" t="s">
        <v>2344</v>
      </c>
      <c r="D787" s="2">
        <v>73.0</v>
      </c>
      <c r="E787" s="2">
        <v>73.0</v>
      </c>
      <c r="F787" s="2" t="s">
        <v>2345</v>
      </c>
      <c r="G787" s="2" t="s">
        <v>18</v>
      </c>
      <c r="H787" s="2">
        <v>1.0</v>
      </c>
      <c r="I787" s="2">
        <v>2.0</v>
      </c>
      <c r="J787" s="2">
        <v>2.0</v>
      </c>
      <c r="K787" s="2">
        <v>0.0</v>
      </c>
      <c r="L787" s="2" t="s">
        <v>19</v>
      </c>
      <c r="M787" s="2" t="s">
        <v>855</v>
      </c>
      <c r="N787" s="3" t="s">
        <v>2346</v>
      </c>
      <c r="O787" s="2" t="s">
        <v>2347</v>
      </c>
    </row>
    <row r="788">
      <c r="A788" s="4">
        <v>1390000.0</v>
      </c>
      <c r="B788" s="5" t="s">
        <v>15</v>
      </c>
      <c r="C788" s="5" t="s">
        <v>2348</v>
      </c>
      <c r="D788" s="6">
        <v>78.0</v>
      </c>
      <c r="E788" s="6">
        <v>87.0</v>
      </c>
      <c r="F788" s="9">
        <v>45358.0</v>
      </c>
      <c r="G788" s="5" t="s">
        <v>28</v>
      </c>
      <c r="H788" s="6">
        <v>2.0</v>
      </c>
      <c r="I788" s="6">
        <v>3.0</v>
      </c>
      <c r="J788" s="6">
        <v>3.0</v>
      </c>
      <c r="K788" s="6">
        <v>0.0</v>
      </c>
      <c r="L788" s="5" t="s">
        <v>19</v>
      </c>
      <c r="M788" s="5" t="s">
        <v>1062</v>
      </c>
      <c r="N788" s="8" t="s">
        <v>2349</v>
      </c>
      <c r="O788" s="5" t="s">
        <v>2350</v>
      </c>
    </row>
    <row r="789">
      <c r="A789" s="4">
        <v>1396880.0</v>
      </c>
      <c r="B789" s="5" t="s">
        <v>15</v>
      </c>
      <c r="C789" s="5" t="s">
        <v>2351</v>
      </c>
      <c r="D789" s="6">
        <v>218.0</v>
      </c>
      <c r="E789" s="6">
        <v>145.0</v>
      </c>
      <c r="F789" s="7">
        <v>45428.0</v>
      </c>
      <c r="G789" s="5" t="s">
        <v>28</v>
      </c>
      <c r="H789" s="6">
        <v>1.0</v>
      </c>
      <c r="I789" s="6">
        <v>4.0</v>
      </c>
      <c r="J789" s="6">
        <v>2.0</v>
      </c>
      <c r="K789" s="6">
        <v>1.0</v>
      </c>
      <c r="L789" s="5" t="s">
        <v>19</v>
      </c>
      <c r="M789" s="5" t="s">
        <v>2352</v>
      </c>
      <c r="N789" s="8" t="s">
        <v>2353</v>
      </c>
      <c r="O789" s="5" t="s">
        <v>355</v>
      </c>
    </row>
    <row r="790">
      <c r="A790" s="4">
        <v>1396881.0</v>
      </c>
      <c r="B790" s="5" t="s">
        <v>15</v>
      </c>
      <c r="C790" s="5" t="s">
        <v>2354</v>
      </c>
      <c r="D790" s="6">
        <v>218.0</v>
      </c>
      <c r="E790" s="6">
        <v>288.0</v>
      </c>
      <c r="F790" s="7">
        <v>45408.0</v>
      </c>
      <c r="G790" s="5" t="s">
        <v>28</v>
      </c>
      <c r="H790" s="6">
        <v>2.0</v>
      </c>
      <c r="I790" s="6">
        <v>4.0</v>
      </c>
      <c r="J790" s="6">
        <v>2.0</v>
      </c>
      <c r="K790" s="6">
        <v>1.0</v>
      </c>
      <c r="L790" s="5" t="s">
        <v>19</v>
      </c>
      <c r="M790" s="5" t="s">
        <v>373</v>
      </c>
      <c r="N790" s="8" t="s">
        <v>2355</v>
      </c>
      <c r="O790" s="5" t="s">
        <v>2356</v>
      </c>
    </row>
    <row r="791">
      <c r="A791" s="4">
        <v>1396881.0</v>
      </c>
      <c r="B791" s="5" t="s">
        <v>15</v>
      </c>
      <c r="C791" s="5" t="s">
        <v>1292</v>
      </c>
      <c r="D791" s="6">
        <v>218.0</v>
      </c>
      <c r="E791" s="6">
        <v>288.0</v>
      </c>
      <c r="F791" s="7">
        <v>45397.0</v>
      </c>
      <c r="G791" s="5" t="s">
        <v>28</v>
      </c>
      <c r="H791" s="6">
        <v>2.0</v>
      </c>
      <c r="I791" s="6">
        <v>4.0</v>
      </c>
      <c r="J791" s="6">
        <v>2.0</v>
      </c>
      <c r="K791" s="6">
        <v>1.0</v>
      </c>
      <c r="L791" s="5" t="s">
        <v>19</v>
      </c>
      <c r="M791" s="5" t="s">
        <v>373</v>
      </c>
      <c r="N791" s="8" t="s">
        <v>2357</v>
      </c>
      <c r="O791" s="5" t="s">
        <v>1169</v>
      </c>
    </row>
    <row r="792">
      <c r="A792" s="1">
        <v>1400000.0</v>
      </c>
      <c r="B792" s="2" t="s">
        <v>15</v>
      </c>
      <c r="C792" s="2" t="s">
        <v>2358</v>
      </c>
      <c r="D792" s="2">
        <v>98.0</v>
      </c>
      <c r="E792" s="2">
        <v>98.0</v>
      </c>
      <c r="F792" s="11">
        <v>45037.0</v>
      </c>
      <c r="G792" s="2" t="s">
        <v>18</v>
      </c>
      <c r="H792" s="2">
        <v>1.0</v>
      </c>
      <c r="I792" s="2">
        <v>2.0</v>
      </c>
      <c r="J792" s="2">
        <v>2.0</v>
      </c>
      <c r="K792" s="2">
        <v>0.0</v>
      </c>
      <c r="L792" s="2" t="s">
        <v>19</v>
      </c>
      <c r="M792" s="2" t="s">
        <v>29</v>
      </c>
      <c r="N792" s="3" t="s">
        <v>2359</v>
      </c>
      <c r="O792" s="2" t="s">
        <v>2360</v>
      </c>
    </row>
    <row r="793">
      <c r="A793" s="1">
        <v>1400000.0</v>
      </c>
      <c r="B793" s="2" t="s">
        <v>15</v>
      </c>
      <c r="C793" s="2" t="s">
        <v>2361</v>
      </c>
      <c r="D793" s="2">
        <v>45.0</v>
      </c>
      <c r="E793" s="2">
        <v>45.0</v>
      </c>
      <c r="F793" s="11">
        <v>45386.0</v>
      </c>
      <c r="G793" s="2" t="s">
        <v>18</v>
      </c>
      <c r="H793" s="2">
        <v>1.0</v>
      </c>
      <c r="I793" s="2">
        <v>2.0</v>
      </c>
      <c r="J793" s="2">
        <v>1.0</v>
      </c>
      <c r="K793" s="2">
        <v>0.0</v>
      </c>
      <c r="L793" s="2" t="s">
        <v>19</v>
      </c>
      <c r="M793" s="2" t="s">
        <v>20</v>
      </c>
      <c r="N793" s="3" t="s">
        <v>2362</v>
      </c>
      <c r="O793" s="2" t="s">
        <v>2363</v>
      </c>
    </row>
    <row r="794">
      <c r="A794" s="1">
        <v>1400000.0</v>
      </c>
      <c r="B794" s="2" t="s">
        <v>15</v>
      </c>
      <c r="C794" s="2" t="s">
        <v>2364</v>
      </c>
      <c r="D794" s="2">
        <v>75.0</v>
      </c>
      <c r="E794" s="2">
        <v>75.0</v>
      </c>
      <c r="F794" s="11">
        <v>45454.0</v>
      </c>
      <c r="G794" s="2" t="s">
        <v>18</v>
      </c>
      <c r="H794" s="2">
        <v>1.0</v>
      </c>
      <c r="I794" s="2">
        <v>2.0</v>
      </c>
      <c r="J794" s="2">
        <v>2.0</v>
      </c>
      <c r="K794" s="2">
        <v>1.0</v>
      </c>
      <c r="L794" s="2" t="s">
        <v>19</v>
      </c>
      <c r="M794" s="2" t="s">
        <v>2365</v>
      </c>
      <c r="N794" s="3" t="s">
        <v>2366</v>
      </c>
      <c r="O794" s="2" t="s">
        <v>2367</v>
      </c>
    </row>
    <row r="795">
      <c r="A795" s="1">
        <v>1400000.0</v>
      </c>
      <c r="B795" s="2" t="s">
        <v>15</v>
      </c>
      <c r="C795" s="2" t="s">
        <v>2368</v>
      </c>
      <c r="D795" s="2">
        <v>60.0</v>
      </c>
      <c r="E795" s="2">
        <v>60.0</v>
      </c>
      <c r="F795" s="11">
        <v>45435.0</v>
      </c>
      <c r="G795" s="2" t="s">
        <v>18</v>
      </c>
      <c r="H795" s="2">
        <v>1.0</v>
      </c>
      <c r="I795" s="2">
        <v>2.0</v>
      </c>
      <c r="J795" s="2">
        <v>1.0</v>
      </c>
      <c r="K795" s="2">
        <v>0.0</v>
      </c>
      <c r="L795" s="2" t="s">
        <v>19</v>
      </c>
      <c r="M795" s="2" t="s">
        <v>2237</v>
      </c>
      <c r="N795" s="3" t="s">
        <v>2369</v>
      </c>
      <c r="O795" s="2" t="s">
        <v>2370</v>
      </c>
    </row>
    <row r="796">
      <c r="A796" s="4">
        <v>1400000.0</v>
      </c>
      <c r="B796" s="5" t="s">
        <v>15</v>
      </c>
      <c r="C796" s="5" t="s">
        <v>2371</v>
      </c>
      <c r="D796" s="6">
        <f>E796</f>
        <v>75</v>
      </c>
      <c r="E796" s="6">
        <v>75.0</v>
      </c>
      <c r="F796" s="7">
        <v>45316.0</v>
      </c>
      <c r="G796" s="5" t="s">
        <v>28</v>
      </c>
      <c r="H796" s="6">
        <v>2.0</v>
      </c>
      <c r="I796" s="6">
        <v>2.0</v>
      </c>
      <c r="J796" s="6">
        <v>1.0</v>
      </c>
      <c r="K796" s="6">
        <v>1.0</v>
      </c>
      <c r="L796" s="5" t="s">
        <v>19</v>
      </c>
      <c r="M796" s="5" t="s">
        <v>1739</v>
      </c>
      <c r="N796" s="8" t="s">
        <v>2372</v>
      </c>
      <c r="O796" s="5" t="s">
        <v>2373</v>
      </c>
    </row>
    <row r="797">
      <c r="A797" s="4">
        <v>1400000.0</v>
      </c>
      <c r="B797" s="5" t="s">
        <v>15</v>
      </c>
      <c r="C797" s="5" t="s">
        <v>2374</v>
      </c>
      <c r="D797" s="6">
        <v>80.0</v>
      </c>
      <c r="E797" s="6">
        <v>101.0</v>
      </c>
      <c r="F797" s="7">
        <v>45065.0</v>
      </c>
      <c r="G797" s="5" t="s">
        <v>28</v>
      </c>
      <c r="H797" s="6">
        <v>2.0</v>
      </c>
      <c r="I797" s="6">
        <v>2.0</v>
      </c>
      <c r="J797" s="6">
        <v>1.0</v>
      </c>
      <c r="K797" s="6">
        <v>1.0</v>
      </c>
      <c r="L797" s="5" t="s">
        <v>19</v>
      </c>
      <c r="M797" s="5" t="s">
        <v>234</v>
      </c>
      <c r="N797" s="8" t="s">
        <v>2375</v>
      </c>
      <c r="O797" s="5" t="s">
        <v>2376</v>
      </c>
    </row>
    <row r="798">
      <c r="A798" s="4">
        <v>1400000.0</v>
      </c>
      <c r="B798" s="5" t="s">
        <v>15</v>
      </c>
      <c r="C798" s="5" t="s">
        <v>2377</v>
      </c>
      <c r="D798" s="6">
        <v>100.0</v>
      </c>
      <c r="E798" s="6">
        <f>D798</f>
        <v>100</v>
      </c>
      <c r="F798" s="7">
        <v>45274.0</v>
      </c>
      <c r="G798" s="5" t="s">
        <v>28</v>
      </c>
      <c r="H798" s="6">
        <v>2.0</v>
      </c>
      <c r="I798" s="6">
        <v>3.0</v>
      </c>
      <c r="J798" s="6">
        <v>1.0</v>
      </c>
      <c r="K798" s="6">
        <v>1.0</v>
      </c>
      <c r="L798" s="5" t="s">
        <v>19</v>
      </c>
      <c r="M798" s="5" t="s">
        <v>115</v>
      </c>
      <c r="N798" s="8" t="s">
        <v>2378</v>
      </c>
      <c r="O798" s="5" t="s">
        <v>2379</v>
      </c>
    </row>
    <row r="799">
      <c r="A799" s="4">
        <v>1400000.0</v>
      </c>
      <c r="B799" s="5" t="s">
        <v>15</v>
      </c>
      <c r="C799" s="5" t="s">
        <v>2380</v>
      </c>
      <c r="D799" s="6">
        <v>100.0</v>
      </c>
      <c r="E799" s="6">
        <v>176.0</v>
      </c>
      <c r="F799" s="9">
        <v>44866.0</v>
      </c>
      <c r="G799" s="5" t="s">
        <v>28</v>
      </c>
      <c r="H799" s="6">
        <v>2.0</v>
      </c>
      <c r="I799" s="6">
        <v>3.0</v>
      </c>
      <c r="J799" s="6">
        <v>2.0</v>
      </c>
      <c r="K799" s="6">
        <v>0.0</v>
      </c>
      <c r="L799" s="5" t="s">
        <v>19</v>
      </c>
      <c r="M799" s="5" t="s">
        <v>988</v>
      </c>
      <c r="N799" s="8" t="s">
        <v>2381</v>
      </c>
      <c r="O799" s="5" t="s">
        <v>2382</v>
      </c>
    </row>
    <row r="800">
      <c r="A800" s="4">
        <v>1400000.0</v>
      </c>
      <c r="B800" s="5" t="s">
        <v>15</v>
      </c>
      <c r="C800" s="5" t="s">
        <v>2383</v>
      </c>
      <c r="D800" s="6">
        <v>320.0</v>
      </c>
      <c r="E800" s="6">
        <v>205.0</v>
      </c>
      <c r="F800" s="7">
        <v>45433.0</v>
      </c>
      <c r="G800" s="5" t="s">
        <v>28</v>
      </c>
      <c r="H800" s="6">
        <v>2.0</v>
      </c>
      <c r="I800" s="6">
        <v>4.0</v>
      </c>
      <c r="J800" s="6">
        <v>2.0</v>
      </c>
      <c r="K800" s="6">
        <v>1.0</v>
      </c>
      <c r="L800" s="5" t="s">
        <v>19</v>
      </c>
      <c r="M800" s="5" t="s">
        <v>115</v>
      </c>
      <c r="N800" s="8" t="s">
        <v>2384</v>
      </c>
      <c r="O800" s="5" t="s">
        <v>239</v>
      </c>
    </row>
    <row r="801">
      <c r="A801" s="4">
        <v>1403000.0</v>
      </c>
      <c r="B801" s="5" t="s">
        <v>15</v>
      </c>
      <c r="C801" s="5" t="s">
        <v>2385</v>
      </c>
      <c r="D801" s="6">
        <v>52.0</v>
      </c>
      <c r="E801" s="6">
        <v>103.0</v>
      </c>
      <c r="F801" s="9">
        <v>45267.0</v>
      </c>
      <c r="G801" s="5" t="s">
        <v>28</v>
      </c>
      <c r="H801" s="6">
        <v>2.0</v>
      </c>
      <c r="I801" s="6">
        <v>4.0</v>
      </c>
      <c r="J801" s="6">
        <v>2.0</v>
      </c>
      <c r="K801" s="6">
        <v>1.0</v>
      </c>
      <c r="L801" s="5" t="s">
        <v>19</v>
      </c>
      <c r="M801" s="5" t="s">
        <v>752</v>
      </c>
      <c r="N801" s="8" t="s">
        <v>2386</v>
      </c>
      <c r="O801" s="5" t="s">
        <v>2387</v>
      </c>
    </row>
    <row r="802">
      <c r="A802" s="4">
        <v>1420000.0</v>
      </c>
      <c r="B802" s="5" t="s">
        <v>15</v>
      </c>
      <c r="C802" s="5" t="s">
        <v>2388</v>
      </c>
      <c r="D802" s="6">
        <v>200.0</v>
      </c>
      <c r="E802" s="6">
        <v>214.0</v>
      </c>
      <c r="F802" s="7">
        <v>45483.0</v>
      </c>
      <c r="G802" s="5" t="s">
        <v>28</v>
      </c>
      <c r="H802" s="6">
        <v>2.0</v>
      </c>
      <c r="I802" s="6">
        <v>3.0</v>
      </c>
      <c r="J802" s="6">
        <v>1.0</v>
      </c>
      <c r="K802" s="6">
        <v>1.0</v>
      </c>
      <c r="L802" s="5" t="s">
        <v>19</v>
      </c>
      <c r="M802" s="5" t="s">
        <v>185</v>
      </c>
      <c r="N802" s="8" t="s">
        <v>2389</v>
      </c>
      <c r="O802" s="5" t="s">
        <v>2390</v>
      </c>
    </row>
    <row r="803">
      <c r="A803" s="4">
        <v>1420000.0</v>
      </c>
      <c r="B803" s="5" t="s">
        <v>15</v>
      </c>
      <c r="C803" s="5" t="s">
        <v>2391</v>
      </c>
      <c r="D803" s="6">
        <v>214.0</v>
      </c>
      <c r="E803" s="6">
        <v>200.0</v>
      </c>
      <c r="F803" s="7">
        <v>45377.0</v>
      </c>
      <c r="G803" s="5" t="s">
        <v>28</v>
      </c>
      <c r="H803" s="6">
        <v>2.0</v>
      </c>
      <c r="I803" s="6">
        <v>3.0</v>
      </c>
      <c r="J803" s="6">
        <v>1.0</v>
      </c>
      <c r="K803" s="6">
        <v>1.0</v>
      </c>
      <c r="L803" s="5" t="s">
        <v>19</v>
      </c>
      <c r="M803" s="5" t="s">
        <v>185</v>
      </c>
      <c r="N803" s="8" t="s">
        <v>2392</v>
      </c>
      <c r="O803" s="5" t="s">
        <v>589</v>
      </c>
    </row>
    <row r="804">
      <c r="A804" s="4">
        <v>1424000.0</v>
      </c>
      <c r="B804" s="5" t="s">
        <v>15</v>
      </c>
      <c r="C804" s="5" t="s">
        <v>2224</v>
      </c>
      <c r="D804" s="6">
        <v>433.0</v>
      </c>
      <c r="E804" s="6">
        <v>303.0</v>
      </c>
      <c r="F804" s="7">
        <v>45455.0</v>
      </c>
      <c r="G804" s="5" t="s">
        <v>28</v>
      </c>
      <c r="H804" s="6">
        <v>1.0</v>
      </c>
      <c r="I804" s="6">
        <v>4.0</v>
      </c>
      <c r="J804" s="6">
        <v>2.0</v>
      </c>
      <c r="K804" s="6">
        <v>1.0</v>
      </c>
      <c r="L804" s="5" t="s">
        <v>19</v>
      </c>
      <c r="M804" s="5" t="s">
        <v>798</v>
      </c>
      <c r="N804" s="8" t="s">
        <v>2393</v>
      </c>
      <c r="O804" s="5" t="s">
        <v>1932</v>
      </c>
    </row>
    <row r="805">
      <c r="A805" s="1">
        <v>1428460.0</v>
      </c>
      <c r="B805" s="2" t="s">
        <v>15</v>
      </c>
      <c r="C805" s="2" t="s">
        <v>2394</v>
      </c>
      <c r="D805" s="2">
        <v>88.0</v>
      </c>
      <c r="E805" s="2">
        <v>88.0</v>
      </c>
      <c r="F805" s="11">
        <v>45132.0</v>
      </c>
      <c r="G805" s="2" t="s">
        <v>18</v>
      </c>
      <c r="H805" s="2">
        <v>1.0</v>
      </c>
      <c r="I805" s="2">
        <v>2.0</v>
      </c>
      <c r="J805" s="2">
        <v>1.0</v>
      </c>
      <c r="K805" s="2">
        <v>0.0</v>
      </c>
      <c r="L805" s="2" t="s">
        <v>19</v>
      </c>
      <c r="M805" s="2" t="s">
        <v>1958</v>
      </c>
      <c r="N805" s="3" t="s">
        <v>2395</v>
      </c>
      <c r="O805" s="2" t="s">
        <v>2396</v>
      </c>
    </row>
    <row r="806">
      <c r="A806" s="1">
        <v>1428460.0</v>
      </c>
      <c r="B806" s="2" t="s">
        <v>15</v>
      </c>
      <c r="C806" s="2" t="s">
        <v>2397</v>
      </c>
      <c r="D806" s="2">
        <v>88.0</v>
      </c>
      <c r="E806" s="2">
        <v>88.0</v>
      </c>
      <c r="F806" s="11">
        <v>45503.0</v>
      </c>
      <c r="G806" s="2" t="s">
        <v>18</v>
      </c>
      <c r="H806" s="2">
        <v>1.0</v>
      </c>
      <c r="I806" s="2">
        <v>2.0</v>
      </c>
      <c r="J806" s="2">
        <v>1.0</v>
      </c>
      <c r="K806" s="2">
        <v>0.0</v>
      </c>
      <c r="L806" s="2" t="s">
        <v>19</v>
      </c>
      <c r="M806" s="2" t="s">
        <v>1958</v>
      </c>
      <c r="N806" s="3" t="s">
        <v>2398</v>
      </c>
      <c r="O806" s="2" t="s">
        <v>2399</v>
      </c>
    </row>
    <row r="807">
      <c r="A807" s="4">
        <v>1430000.0</v>
      </c>
      <c r="B807" s="5" t="s">
        <v>15</v>
      </c>
      <c r="C807" s="5" t="s">
        <v>2400</v>
      </c>
      <c r="D807" s="6">
        <f>E807</f>
        <v>66</v>
      </c>
      <c r="E807" s="6">
        <v>66.0</v>
      </c>
      <c r="F807" s="7">
        <v>45340.0</v>
      </c>
      <c r="G807" s="5" t="s">
        <v>28</v>
      </c>
      <c r="H807" s="6">
        <v>1.0</v>
      </c>
      <c r="I807" s="6">
        <v>2.0</v>
      </c>
      <c r="J807" s="6">
        <v>1.0</v>
      </c>
      <c r="K807" s="6">
        <v>1.0</v>
      </c>
      <c r="L807" s="5" t="s">
        <v>19</v>
      </c>
      <c r="M807" s="5" t="s">
        <v>156</v>
      </c>
      <c r="N807" s="8" t="s">
        <v>2401</v>
      </c>
      <c r="O807" s="5" t="s">
        <v>2402</v>
      </c>
    </row>
    <row r="808">
      <c r="A808" s="1">
        <v>1440000.0</v>
      </c>
      <c r="B808" s="2" t="s">
        <v>15</v>
      </c>
      <c r="C808" s="2" t="s">
        <v>2403</v>
      </c>
      <c r="D808" s="2">
        <v>113.0</v>
      </c>
      <c r="E808" s="2">
        <v>113.0</v>
      </c>
      <c r="F808" s="2" t="s">
        <v>17</v>
      </c>
      <c r="G808" s="2" t="s">
        <v>18</v>
      </c>
      <c r="H808" s="2">
        <v>1.0</v>
      </c>
      <c r="I808" s="2">
        <v>3.0</v>
      </c>
      <c r="J808" s="2">
        <v>2.0</v>
      </c>
      <c r="K808" s="2">
        <v>0.0</v>
      </c>
      <c r="L808" s="2" t="s">
        <v>19</v>
      </c>
      <c r="M808" s="2" t="s">
        <v>459</v>
      </c>
      <c r="N808" s="3" t="s">
        <v>2404</v>
      </c>
      <c r="O808" s="2" t="s">
        <v>2405</v>
      </c>
    </row>
    <row r="809">
      <c r="A809" s="1">
        <v>1450000.0</v>
      </c>
      <c r="B809" s="2" t="s">
        <v>15</v>
      </c>
      <c r="C809" s="2" t="s">
        <v>2406</v>
      </c>
      <c r="D809" s="2">
        <v>90.0</v>
      </c>
      <c r="E809" s="2">
        <v>90.0</v>
      </c>
      <c r="F809" s="11">
        <v>45128.0</v>
      </c>
      <c r="G809" s="2" t="s">
        <v>18</v>
      </c>
      <c r="H809" s="2">
        <v>1.0</v>
      </c>
      <c r="I809" s="2">
        <v>2.0</v>
      </c>
      <c r="J809" s="2">
        <v>2.0</v>
      </c>
      <c r="K809" s="2">
        <v>0.0</v>
      </c>
      <c r="L809" s="2" t="s">
        <v>19</v>
      </c>
      <c r="M809" s="2" t="s">
        <v>2158</v>
      </c>
      <c r="N809" s="3" t="s">
        <v>2407</v>
      </c>
      <c r="O809" s="2" t="s">
        <v>2408</v>
      </c>
    </row>
    <row r="810">
      <c r="A810" s="1">
        <v>1450000.0</v>
      </c>
      <c r="B810" s="2" t="s">
        <v>15</v>
      </c>
      <c r="C810" s="2" t="s">
        <v>2409</v>
      </c>
      <c r="D810" s="2">
        <v>105.0</v>
      </c>
      <c r="E810" s="2">
        <v>105.0</v>
      </c>
      <c r="F810" s="11">
        <v>45353.0</v>
      </c>
      <c r="G810" s="2" t="s">
        <v>18</v>
      </c>
      <c r="H810" s="2">
        <v>1.0</v>
      </c>
      <c r="I810" s="2">
        <v>2.0</v>
      </c>
      <c r="J810" s="2">
        <v>2.0</v>
      </c>
      <c r="K810" s="2">
        <v>1.0</v>
      </c>
      <c r="L810" s="2" t="s">
        <v>19</v>
      </c>
      <c r="M810" s="2" t="s">
        <v>1714</v>
      </c>
      <c r="N810" s="3" t="s">
        <v>2410</v>
      </c>
      <c r="O810" s="2" t="s">
        <v>2411</v>
      </c>
    </row>
    <row r="811">
      <c r="A811" s="4">
        <v>1450000.0</v>
      </c>
      <c r="B811" s="5" t="s">
        <v>15</v>
      </c>
      <c r="C811" s="5" t="s">
        <v>2412</v>
      </c>
      <c r="D811" s="6">
        <v>100.0</v>
      </c>
      <c r="E811" s="6">
        <v>110.0</v>
      </c>
      <c r="F811" s="7">
        <v>45492.0</v>
      </c>
      <c r="G811" s="5" t="s">
        <v>28</v>
      </c>
      <c r="H811" s="6">
        <v>2.0</v>
      </c>
      <c r="I811" s="6">
        <v>3.0</v>
      </c>
      <c r="J811" s="6">
        <v>1.0</v>
      </c>
      <c r="K811" s="6">
        <v>1.0</v>
      </c>
      <c r="L811" s="5" t="s">
        <v>19</v>
      </c>
      <c r="M811" s="5" t="s">
        <v>1220</v>
      </c>
      <c r="N811" s="8" t="s">
        <v>2413</v>
      </c>
      <c r="O811" s="5" t="s">
        <v>2414</v>
      </c>
    </row>
    <row r="812">
      <c r="A812" s="4">
        <v>1450000.0</v>
      </c>
      <c r="B812" s="5" t="s">
        <v>15</v>
      </c>
      <c r="C812" s="5" t="s">
        <v>2415</v>
      </c>
      <c r="D812" s="6">
        <v>83.0</v>
      </c>
      <c r="E812" s="6">
        <v>94.0</v>
      </c>
      <c r="F812" s="7">
        <v>45398.0</v>
      </c>
      <c r="G812" s="5" t="s">
        <v>28</v>
      </c>
      <c r="H812" s="6">
        <v>2.0</v>
      </c>
      <c r="I812" s="6">
        <v>2.0</v>
      </c>
      <c r="J812" s="6">
        <v>1.0</v>
      </c>
      <c r="K812" s="6">
        <v>1.0</v>
      </c>
      <c r="L812" s="5" t="s">
        <v>19</v>
      </c>
      <c r="M812" s="5" t="s">
        <v>234</v>
      </c>
      <c r="N812" s="8" t="s">
        <v>2416</v>
      </c>
      <c r="O812" s="5" t="s">
        <v>2417</v>
      </c>
    </row>
    <row r="813">
      <c r="A813" s="4">
        <v>1450000.0</v>
      </c>
      <c r="B813" s="5" t="s">
        <v>15</v>
      </c>
      <c r="C813" s="5" t="s">
        <v>2418</v>
      </c>
      <c r="D813" s="6">
        <v>109.0</v>
      </c>
      <c r="E813" s="6">
        <v>89.0</v>
      </c>
      <c r="F813" s="7">
        <v>45132.0</v>
      </c>
      <c r="G813" s="5" t="s">
        <v>28</v>
      </c>
      <c r="H813" s="6">
        <v>2.0</v>
      </c>
      <c r="I813" s="6">
        <v>3.0</v>
      </c>
      <c r="J813" s="6">
        <v>3.0</v>
      </c>
      <c r="K813" s="6">
        <v>0.0</v>
      </c>
      <c r="L813" s="5" t="s">
        <v>19</v>
      </c>
      <c r="M813" s="5" t="s">
        <v>1062</v>
      </c>
      <c r="N813" s="8" t="s">
        <v>2419</v>
      </c>
      <c r="O813" s="5" t="s">
        <v>2420</v>
      </c>
    </row>
    <row r="814">
      <c r="A814" s="4">
        <v>1450000.0</v>
      </c>
      <c r="B814" s="5" t="s">
        <v>15</v>
      </c>
      <c r="C814" s="5" t="s">
        <v>2421</v>
      </c>
      <c r="D814" s="6">
        <v>83.0</v>
      </c>
      <c r="E814" s="6">
        <v>94.0</v>
      </c>
      <c r="F814" s="10">
        <v>45634.0</v>
      </c>
      <c r="G814" s="5" t="s">
        <v>28</v>
      </c>
      <c r="H814" s="6">
        <v>2.0</v>
      </c>
      <c r="I814" s="6">
        <v>2.0</v>
      </c>
      <c r="J814" s="6">
        <v>1.0</v>
      </c>
      <c r="K814" s="6">
        <v>1.0</v>
      </c>
      <c r="L814" s="5" t="s">
        <v>19</v>
      </c>
      <c r="M814" s="5" t="s">
        <v>234</v>
      </c>
      <c r="N814" s="8" t="s">
        <v>2422</v>
      </c>
      <c r="O814" s="5" t="s">
        <v>2423</v>
      </c>
    </row>
    <row r="815">
      <c r="A815" s="4">
        <v>1450000.0</v>
      </c>
      <c r="B815" s="5" t="s">
        <v>15</v>
      </c>
      <c r="C815" s="5" t="s">
        <v>2424</v>
      </c>
      <c r="D815" s="6">
        <v>232.0</v>
      </c>
      <c r="E815" s="6">
        <v>90.0</v>
      </c>
      <c r="F815" s="7">
        <v>45372.0</v>
      </c>
      <c r="G815" s="5" t="s">
        <v>28</v>
      </c>
      <c r="H815" s="6">
        <v>2.0</v>
      </c>
      <c r="I815" s="6">
        <v>2.0</v>
      </c>
      <c r="J815" s="6">
        <v>1.0</v>
      </c>
      <c r="K815" s="6">
        <v>0.0</v>
      </c>
      <c r="L815" s="5" t="s">
        <v>19</v>
      </c>
      <c r="M815" s="5" t="s">
        <v>2425</v>
      </c>
      <c r="N815" s="8" t="s">
        <v>2426</v>
      </c>
      <c r="O815" s="5" t="s">
        <v>2427</v>
      </c>
    </row>
    <row r="816">
      <c r="A816" s="4">
        <v>1450000.0</v>
      </c>
      <c r="B816" s="5" t="s">
        <v>15</v>
      </c>
      <c r="C816" s="5" t="s">
        <v>2428</v>
      </c>
      <c r="D816" s="6">
        <v>180.0</v>
      </c>
      <c r="E816" s="6">
        <v>110.0</v>
      </c>
      <c r="F816" s="9">
        <v>45140.0</v>
      </c>
      <c r="G816" s="5" t="s">
        <v>28</v>
      </c>
      <c r="H816" s="6">
        <v>1.0</v>
      </c>
      <c r="I816" s="6">
        <v>3.0</v>
      </c>
      <c r="J816" s="6">
        <v>4.0</v>
      </c>
      <c r="K816" s="6">
        <v>0.0</v>
      </c>
      <c r="L816" s="5" t="s">
        <v>19</v>
      </c>
      <c r="M816" s="5" t="s">
        <v>2429</v>
      </c>
      <c r="N816" s="8" t="s">
        <v>2430</v>
      </c>
      <c r="O816" s="5" t="s">
        <v>2431</v>
      </c>
    </row>
    <row r="817">
      <c r="A817" s="4">
        <v>1450000.0</v>
      </c>
      <c r="B817" s="5" t="s">
        <v>15</v>
      </c>
      <c r="C817" s="5" t="s">
        <v>2432</v>
      </c>
      <c r="D817" s="6">
        <v>80.0</v>
      </c>
      <c r="E817" s="6">
        <v>130.0</v>
      </c>
      <c r="F817" s="9">
        <v>45447.0</v>
      </c>
      <c r="G817" s="5" t="s">
        <v>28</v>
      </c>
      <c r="H817" s="6">
        <v>2.0</v>
      </c>
      <c r="I817" s="6">
        <v>3.0</v>
      </c>
      <c r="J817" s="6">
        <v>1.0</v>
      </c>
      <c r="K817" s="6">
        <v>1.0</v>
      </c>
      <c r="L817" s="5" t="s">
        <v>19</v>
      </c>
      <c r="M817" s="5" t="s">
        <v>2433</v>
      </c>
      <c r="N817" s="8" t="s">
        <v>2434</v>
      </c>
      <c r="O817" s="5" t="s">
        <v>2435</v>
      </c>
    </row>
    <row r="818">
      <c r="A818" s="4">
        <v>1457000.0</v>
      </c>
      <c r="B818" s="5" t="s">
        <v>15</v>
      </c>
      <c r="C818" s="5" t="s">
        <v>2436</v>
      </c>
      <c r="D818" s="6">
        <v>150.0</v>
      </c>
      <c r="E818" s="6">
        <v>140.0</v>
      </c>
      <c r="F818" s="7">
        <v>45103.0</v>
      </c>
      <c r="G818" s="5" t="s">
        <v>28</v>
      </c>
      <c r="H818" s="6">
        <v>2.0</v>
      </c>
      <c r="I818" s="6">
        <v>3.0</v>
      </c>
      <c r="J818" s="6">
        <v>3.0</v>
      </c>
      <c r="K818" s="6">
        <v>0.0</v>
      </c>
      <c r="L818" s="5" t="s">
        <v>19</v>
      </c>
      <c r="M818" s="5" t="s">
        <v>65</v>
      </c>
      <c r="N818" s="8" t="s">
        <v>2437</v>
      </c>
      <c r="O818" s="5" t="s">
        <v>2438</v>
      </c>
    </row>
    <row r="819">
      <c r="A819" s="4">
        <v>1460000.0</v>
      </c>
      <c r="B819" s="5" t="s">
        <v>15</v>
      </c>
      <c r="C819" s="5" t="s">
        <v>2439</v>
      </c>
      <c r="D819" s="6">
        <v>100.0</v>
      </c>
      <c r="E819" s="6">
        <v>90.0</v>
      </c>
      <c r="F819" s="7">
        <v>45433.0</v>
      </c>
      <c r="G819" s="5" t="s">
        <v>28</v>
      </c>
      <c r="H819" s="6">
        <v>2.0</v>
      </c>
      <c r="I819" s="6">
        <v>2.0</v>
      </c>
      <c r="J819" s="6">
        <v>2.0</v>
      </c>
      <c r="K819" s="6">
        <v>0.0</v>
      </c>
      <c r="L819" s="5" t="s">
        <v>19</v>
      </c>
      <c r="M819" s="5" t="s">
        <v>1584</v>
      </c>
      <c r="N819" s="8" t="s">
        <v>2440</v>
      </c>
      <c r="O819" s="5" t="s">
        <v>2441</v>
      </c>
    </row>
    <row r="820">
      <c r="A820" s="4">
        <v>1472770.0</v>
      </c>
      <c r="B820" s="5" t="s">
        <v>15</v>
      </c>
      <c r="C820" s="5" t="s">
        <v>2442</v>
      </c>
      <c r="D820" s="6">
        <v>98.0</v>
      </c>
      <c r="E820" s="6">
        <v>74.0</v>
      </c>
      <c r="F820" s="7">
        <v>45435.0</v>
      </c>
      <c r="G820" s="5" t="s">
        <v>28</v>
      </c>
      <c r="H820" s="6">
        <v>2.0</v>
      </c>
      <c r="I820" s="6">
        <v>3.0</v>
      </c>
      <c r="J820" s="6">
        <v>1.0</v>
      </c>
      <c r="K820" s="6">
        <v>1.0</v>
      </c>
      <c r="L820" s="5" t="s">
        <v>19</v>
      </c>
      <c r="M820" s="5" t="s">
        <v>549</v>
      </c>
      <c r="N820" s="8" t="s">
        <v>2443</v>
      </c>
      <c r="O820" s="5" t="s">
        <v>355</v>
      </c>
    </row>
    <row r="821">
      <c r="A821" s="1">
        <v>1475000.0</v>
      </c>
      <c r="B821" s="2" t="s">
        <v>15</v>
      </c>
      <c r="C821" s="2" t="s">
        <v>2444</v>
      </c>
      <c r="D821" s="2">
        <v>60.0</v>
      </c>
      <c r="E821" s="2">
        <v>60.0</v>
      </c>
      <c r="F821" s="11">
        <v>45036.0</v>
      </c>
      <c r="G821" s="2" t="s">
        <v>18</v>
      </c>
      <c r="H821" s="2">
        <v>1.0</v>
      </c>
      <c r="I821" s="2">
        <v>2.0</v>
      </c>
      <c r="J821" s="2">
        <v>2.0</v>
      </c>
      <c r="K821" s="2">
        <v>0.0</v>
      </c>
      <c r="L821" s="2" t="s">
        <v>19</v>
      </c>
      <c r="M821" s="2" t="s">
        <v>83</v>
      </c>
      <c r="N821" s="3" t="s">
        <v>2445</v>
      </c>
      <c r="O821" s="2" t="s">
        <v>2305</v>
      </c>
    </row>
    <row r="822">
      <c r="A822" s="4">
        <v>1480000.0</v>
      </c>
      <c r="B822" s="5" t="s">
        <v>15</v>
      </c>
      <c r="C822" s="5" t="s">
        <v>2446</v>
      </c>
      <c r="D822" s="6">
        <v>80.0</v>
      </c>
      <c r="E822" s="6">
        <v>130.0</v>
      </c>
      <c r="F822" s="7">
        <v>45037.0</v>
      </c>
      <c r="G822" s="5" t="s">
        <v>28</v>
      </c>
      <c r="H822" s="6">
        <v>2.0</v>
      </c>
      <c r="I822" s="6">
        <v>2.0</v>
      </c>
      <c r="J822" s="6">
        <v>2.0</v>
      </c>
      <c r="K822" s="6">
        <v>0.0</v>
      </c>
      <c r="L822" s="5" t="s">
        <v>19</v>
      </c>
      <c r="M822" s="5" t="s">
        <v>455</v>
      </c>
      <c r="N822" s="8" t="s">
        <v>2447</v>
      </c>
      <c r="O822" s="5" t="s">
        <v>2448</v>
      </c>
    </row>
    <row r="823">
      <c r="A823" s="4">
        <v>1486000.0</v>
      </c>
      <c r="B823" s="5" t="s">
        <v>15</v>
      </c>
      <c r="C823" s="5" t="s">
        <v>2449</v>
      </c>
      <c r="D823" s="6">
        <v>138.0</v>
      </c>
      <c r="E823" s="6">
        <v>94.0</v>
      </c>
      <c r="F823" s="9">
        <v>45387.0</v>
      </c>
      <c r="G823" s="5" t="s">
        <v>28</v>
      </c>
      <c r="H823" s="6">
        <v>2.0</v>
      </c>
      <c r="I823" s="6">
        <v>3.0</v>
      </c>
      <c r="J823" s="6">
        <v>3.0</v>
      </c>
      <c r="K823" s="6">
        <v>0.0</v>
      </c>
      <c r="L823" s="5" t="s">
        <v>19</v>
      </c>
      <c r="M823" s="5" t="s">
        <v>383</v>
      </c>
      <c r="N823" s="8" t="s">
        <v>2450</v>
      </c>
      <c r="O823" s="5" t="s">
        <v>145</v>
      </c>
    </row>
    <row r="824">
      <c r="A824" s="4">
        <v>1486085.0</v>
      </c>
      <c r="B824" s="5" t="s">
        <v>15</v>
      </c>
      <c r="C824" s="5" t="s">
        <v>2451</v>
      </c>
      <c r="D824" s="6">
        <v>138.0</v>
      </c>
      <c r="E824" s="6">
        <v>94.0</v>
      </c>
      <c r="F824" s="9">
        <v>45387.0</v>
      </c>
      <c r="G824" s="5" t="s">
        <v>28</v>
      </c>
      <c r="H824" s="6">
        <v>3.0</v>
      </c>
      <c r="I824" s="6">
        <v>3.0</v>
      </c>
      <c r="J824" s="6">
        <v>3.0</v>
      </c>
      <c r="K824" s="6">
        <v>0.0</v>
      </c>
      <c r="L824" s="5" t="s">
        <v>19</v>
      </c>
      <c r="M824" s="5" t="s">
        <v>383</v>
      </c>
      <c r="N824" s="8" t="s">
        <v>2452</v>
      </c>
      <c r="O824" s="5" t="s">
        <v>2453</v>
      </c>
    </row>
    <row r="825">
      <c r="A825" s="1">
        <v>1490000.0</v>
      </c>
      <c r="B825" s="2" t="s">
        <v>15</v>
      </c>
      <c r="C825" s="2" t="s">
        <v>2454</v>
      </c>
      <c r="D825" s="2">
        <v>85.0</v>
      </c>
      <c r="E825" s="2">
        <v>85.0</v>
      </c>
      <c r="F825" s="2" t="s">
        <v>17</v>
      </c>
      <c r="G825" s="2" t="s">
        <v>18</v>
      </c>
      <c r="H825" s="2">
        <v>1.0</v>
      </c>
      <c r="I825" s="2">
        <v>2.0</v>
      </c>
      <c r="J825" s="2">
        <v>1.0</v>
      </c>
      <c r="K825" s="2">
        <v>1.0</v>
      </c>
      <c r="L825" s="2" t="s">
        <v>19</v>
      </c>
      <c r="M825" s="2" t="s">
        <v>2168</v>
      </c>
      <c r="N825" s="3" t="s">
        <v>2455</v>
      </c>
      <c r="O825" s="2" t="s">
        <v>2456</v>
      </c>
    </row>
    <row r="826">
      <c r="A826" s="1">
        <v>1490000.0</v>
      </c>
      <c r="B826" s="2" t="s">
        <v>15</v>
      </c>
      <c r="C826" s="2" t="s">
        <v>2457</v>
      </c>
      <c r="D826" s="2">
        <v>83.0</v>
      </c>
      <c r="E826" s="2">
        <v>83.0</v>
      </c>
      <c r="F826" s="11">
        <v>45315.0</v>
      </c>
      <c r="G826" s="2" t="s">
        <v>18</v>
      </c>
      <c r="H826" s="2">
        <v>1.0</v>
      </c>
      <c r="I826" s="2">
        <v>2.0</v>
      </c>
      <c r="J826" s="2">
        <v>2.0</v>
      </c>
      <c r="K826" s="2">
        <v>0.0</v>
      </c>
      <c r="L826" s="2" t="s">
        <v>19</v>
      </c>
      <c r="M826" s="2" t="s">
        <v>2458</v>
      </c>
      <c r="N826" s="3" t="s">
        <v>2459</v>
      </c>
      <c r="O826" s="2" t="s">
        <v>2460</v>
      </c>
    </row>
    <row r="827">
      <c r="A827" s="1">
        <v>1490000.0</v>
      </c>
      <c r="B827" s="2" t="s">
        <v>15</v>
      </c>
      <c r="C827" s="2" t="s">
        <v>2461</v>
      </c>
      <c r="D827" s="2">
        <v>97.0</v>
      </c>
      <c r="E827" s="2">
        <v>97.0</v>
      </c>
      <c r="F827" s="11">
        <v>45037.0</v>
      </c>
      <c r="G827" s="2" t="s">
        <v>18</v>
      </c>
      <c r="H827" s="2">
        <v>1.0</v>
      </c>
      <c r="I827" s="2">
        <v>3.0</v>
      </c>
      <c r="J827" s="2">
        <v>2.0</v>
      </c>
      <c r="K827" s="2">
        <v>0.0</v>
      </c>
      <c r="L827" s="2" t="s">
        <v>19</v>
      </c>
      <c r="M827" s="2" t="s">
        <v>2462</v>
      </c>
      <c r="N827" s="3" t="s">
        <v>2463</v>
      </c>
      <c r="O827" s="2" t="s">
        <v>2464</v>
      </c>
    </row>
    <row r="828">
      <c r="A828" s="4">
        <v>1490000.0</v>
      </c>
      <c r="B828" s="5" t="s">
        <v>15</v>
      </c>
      <c r="C828" s="5" t="s">
        <v>2465</v>
      </c>
      <c r="D828" s="6">
        <v>120.0</v>
      </c>
      <c r="E828" s="6">
        <v>169.0</v>
      </c>
      <c r="F828" s="7">
        <v>45037.0</v>
      </c>
      <c r="G828" s="5" t="s">
        <v>28</v>
      </c>
      <c r="H828" s="6">
        <v>2.0</v>
      </c>
      <c r="I828" s="6">
        <v>3.0</v>
      </c>
      <c r="J828" s="6">
        <v>2.0</v>
      </c>
      <c r="K828" s="6">
        <v>0.0</v>
      </c>
      <c r="L828" s="5" t="s">
        <v>19</v>
      </c>
      <c r="M828" s="5" t="s">
        <v>234</v>
      </c>
      <c r="N828" s="8" t="s">
        <v>2466</v>
      </c>
      <c r="O828" s="5" t="s">
        <v>2467</v>
      </c>
    </row>
    <row r="829">
      <c r="A829" s="4">
        <v>1490000.0</v>
      </c>
      <c r="B829" s="5" t="s">
        <v>15</v>
      </c>
      <c r="C829" s="5" t="s">
        <v>2468</v>
      </c>
      <c r="D829" s="6">
        <f>E829</f>
        <v>232</v>
      </c>
      <c r="E829" s="6">
        <v>232.0</v>
      </c>
      <c r="F829" s="9">
        <v>45267.0</v>
      </c>
      <c r="G829" s="5" t="s">
        <v>28</v>
      </c>
      <c r="H829" s="6">
        <v>2.0</v>
      </c>
      <c r="I829" s="6">
        <v>1.0</v>
      </c>
      <c r="J829" s="6">
        <v>1.0</v>
      </c>
      <c r="K829" s="6">
        <v>0.0</v>
      </c>
      <c r="L829" s="5" t="s">
        <v>19</v>
      </c>
      <c r="M829" s="5" t="s">
        <v>2469</v>
      </c>
      <c r="N829" s="8" t="s">
        <v>2470</v>
      </c>
      <c r="O829" s="5" t="s">
        <v>2471</v>
      </c>
    </row>
    <row r="830">
      <c r="A830" s="4">
        <v>1497227.0</v>
      </c>
      <c r="B830" s="5" t="s">
        <v>15</v>
      </c>
      <c r="C830" s="5" t="s">
        <v>2472</v>
      </c>
      <c r="D830" s="6">
        <v>233.0</v>
      </c>
      <c r="E830" s="6">
        <v>333.0</v>
      </c>
      <c r="F830" s="10">
        <v>45634.0</v>
      </c>
      <c r="G830" s="5" t="s">
        <v>28</v>
      </c>
      <c r="H830" s="6">
        <v>3.0</v>
      </c>
      <c r="I830" s="6">
        <v>3.0</v>
      </c>
      <c r="J830" s="6">
        <v>2.0</v>
      </c>
      <c r="K830" s="6">
        <v>0.0</v>
      </c>
      <c r="L830" s="5" t="s">
        <v>19</v>
      </c>
      <c r="M830" s="5" t="s">
        <v>641</v>
      </c>
      <c r="N830" s="8" t="s">
        <v>2473</v>
      </c>
      <c r="O830" s="5" t="s">
        <v>2474</v>
      </c>
    </row>
    <row r="831">
      <c r="A831" s="4">
        <v>1497227.0</v>
      </c>
      <c r="B831" s="5" t="s">
        <v>15</v>
      </c>
      <c r="C831" s="5" t="s">
        <v>2475</v>
      </c>
      <c r="D831" s="6">
        <v>233.0</v>
      </c>
      <c r="E831" s="6">
        <v>333.0</v>
      </c>
      <c r="F831" s="7">
        <v>45486.0</v>
      </c>
      <c r="G831" s="5" t="s">
        <v>28</v>
      </c>
      <c r="H831" s="6">
        <v>3.0</v>
      </c>
      <c r="I831" s="6">
        <v>2.0</v>
      </c>
      <c r="J831" s="6">
        <v>2.0</v>
      </c>
      <c r="K831" s="6">
        <v>0.0</v>
      </c>
      <c r="L831" s="5" t="s">
        <v>19</v>
      </c>
      <c r="M831" s="5" t="s">
        <v>2476</v>
      </c>
      <c r="N831" s="8" t="s">
        <v>2477</v>
      </c>
      <c r="O831" s="5" t="s">
        <v>2478</v>
      </c>
    </row>
    <row r="832">
      <c r="A832" s="4">
        <v>1499900.0</v>
      </c>
      <c r="B832" s="5" t="s">
        <v>15</v>
      </c>
      <c r="C832" s="5" t="s">
        <v>213</v>
      </c>
      <c r="D832" s="6">
        <v>290.0</v>
      </c>
      <c r="E832" s="6">
        <v>270.0</v>
      </c>
      <c r="F832" s="10">
        <v>45634.0</v>
      </c>
      <c r="G832" s="5" t="s">
        <v>28</v>
      </c>
      <c r="H832" s="6">
        <v>2.0</v>
      </c>
      <c r="I832" s="6">
        <v>4.0</v>
      </c>
      <c r="J832" s="6">
        <v>2.0</v>
      </c>
      <c r="K832" s="6">
        <v>1.0</v>
      </c>
      <c r="L832" s="5" t="s">
        <v>19</v>
      </c>
      <c r="M832" s="5" t="s">
        <v>2479</v>
      </c>
      <c r="N832" s="8" t="s">
        <v>2480</v>
      </c>
      <c r="O832" s="5" t="s">
        <v>2481</v>
      </c>
    </row>
    <row r="833">
      <c r="A833" s="1">
        <v>1500000.0</v>
      </c>
      <c r="B833" s="2" t="s">
        <v>15</v>
      </c>
      <c r="C833" s="2" t="s">
        <v>2482</v>
      </c>
      <c r="D833" s="2">
        <v>80.0</v>
      </c>
      <c r="E833" s="2">
        <v>80.0</v>
      </c>
      <c r="F833" s="11">
        <v>44869.0</v>
      </c>
      <c r="G833" s="2" t="s">
        <v>18</v>
      </c>
      <c r="H833" s="2">
        <v>1.0</v>
      </c>
      <c r="I833" s="2">
        <v>3.0</v>
      </c>
      <c r="J833" s="2">
        <v>1.0</v>
      </c>
      <c r="K833" s="2">
        <v>0.0</v>
      </c>
      <c r="L833" s="2" t="s">
        <v>19</v>
      </c>
      <c r="M833" s="2" t="s">
        <v>2483</v>
      </c>
      <c r="N833" s="3" t="s">
        <v>2484</v>
      </c>
      <c r="O833" s="2" t="s">
        <v>2485</v>
      </c>
    </row>
    <row r="834">
      <c r="A834" s="1">
        <v>1500000.0</v>
      </c>
      <c r="B834" s="2" t="s">
        <v>15</v>
      </c>
      <c r="C834" s="2" t="s">
        <v>2486</v>
      </c>
      <c r="D834" s="2">
        <v>97.0</v>
      </c>
      <c r="E834" s="2">
        <v>97.0</v>
      </c>
      <c r="F834" s="2" t="s">
        <v>17</v>
      </c>
      <c r="G834" s="2" t="s">
        <v>18</v>
      </c>
      <c r="H834" s="2">
        <v>1.0</v>
      </c>
      <c r="I834" s="2">
        <v>3.0</v>
      </c>
      <c r="J834" s="2">
        <v>2.0</v>
      </c>
      <c r="K834" s="2">
        <v>0.0</v>
      </c>
      <c r="L834" s="2" t="s">
        <v>19</v>
      </c>
      <c r="M834" s="2" t="s">
        <v>2462</v>
      </c>
      <c r="N834" s="3" t="s">
        <v>2487</v>
      </c>
      <c r="O834" s="2" t="s">
        <v>2488</v>
      </c>
    </row>
    <row r="835">
      <c r="A835" s="1">
        <v>1500000.0</v>
      </c>
      <c r="B835" s="2" t="s">
        <v>15</v>
      </c>
      <c r="C835" s="2" t="s">
        <v>2489</v>
      </c>
      <c r="D835" s="2">
        <v>100.0</v>
      </c>
      <c r="E835" s="2">
        <v>100.0</v>
      </c>
      <c r="F835" s="11">
        <v>45261.0</v>
      </c>
      <c r="G835" s="2" t="s">
        <v>18</v>
      </c>
      <c r="H835" s="2">
        <v>1.0</v>
      </c>
      <c r="I835" s="2">
        <v>3.0</v>
      </c>
      <c r="J835" s="2">
        <v>2.0</v>
      </c>
      <c r="K835" s="2">
        <v>0.0</v>
      </c>
      <c r="L835" s="2" t="s">
        <v>19</v>
      </c>
      <c r="M835" s="2" t="s">
        <v>1635</v>
      </c>
      <c r="N835" s="3" t="s">
        <v>2490</v>
      </c>
      <c r="O835" s="2" t="s">
        <v>2491</v>
      </c>
    </row>
    <row r="836">
      <c r="A836" s="4">
        <v>1500000.0</v>
      </c>
      <c r="B836" s="5" t="s">
        <v>15</v>
      </c>
      <c r="C836" s="5" t="s">
        <v>2492</v>
      </c>
      <c r="D836" s="6">
        <v>160.0</v>
      </c>
      <c r="E836" s="6">
        <v>320.0</v>
      </c>
      <c r="F836" s="7">
        <v>45036.0</v>
      </c>
      <c r="G836" s="5" t="s">
        <v>28</v>
      </c>
      <c r="H836" s="6">
        <v>2.0</v>
      </c>
      <c r="I836" s="6">
        <v>4.0</v>
      </c>
      <c r="J836" s="6">
        <v>2.0</v>
      </c>
      <c r="K836" s="6">
        <v>0.0</v>
      </c>
      <c r="L836" s="5" t="s">
        <v>19</v>
      </c>
      <c r="M836" s="5" t="s">
        <v>1213</v>
      </c>
      <c r="N836" s="8" t="s">
        <v>2493</v>
      </c>
      <c r="O836" s="5" t="s">
        <v>2494</v>
      </c>
    </row>
    <row r="837">
      <c r="A837" s="4">
        <v>1500000.0</v>
      </c>
      <c r="B837" s="5" t="s">
        <v>15</v>
      </c>
      <c r="C837" s="5" t="s">
        <v>2495</v>
      </c>
      <c r="D837" s="6">
        <v>126.0</v>
      </c>
      <c r="E837" s="6">
        <v>118.0</v>
      </c>
      <c r="F837" s="9">
        <v>45421.0</v>
      </c>
      <c r="G837" s="5" t="s">
        <v>28</v>
      </c>
      <c r="H837" s="6">
        <v>3.0</v>
      </c>
      <c r="I837" s="6">
        <v>2.0</v>
      </c>
      <c r="J837" s="6">
        <v>2.0</v>
      </c>
      <c r="K837" s="6">
        <v>0.0</v>
      </c>
      <c r="L837" s="5" t="s">
        <v>19</v>
      </c>
      <c r="M837" s="5" t="s">
        <v>756</v>
      </c>
      <c r="N837" s="8" t="s">
        <v>2496</v>
      </c>
      <c r="O837" s="5" t="s">
        <v>2497</v>
      </c>
    </row>
    <row r="838">
      <c r="A838" s="4">
        <v>1500000.0</v>
      </c>
      <c r="B838" s="5" t="s">
        <v>15</v>
      </c>
      <c r="C838" s="5" t="s">
        <v>2498</v>
      </c>
      <c r="D838" s="6">
        <v>100.0</v>
      </c>
      <c r="E838" s="6">
        <v>120.0</v>
      </c>
      <c r="F838" s="7">
        <v>45393.0</v>
      </c>
      <c r="G838" s="5" t="s">
        <v>28</v>
      </c>
      <c r="H838" s="6">
        <v>3.0</v>
      </c>
      <c r="I838" s="6">
        <v>3.0</v>
      </c>
      <c r="J838" s="6">
        <v>3.0</v>
      </c>
      <c r="K838" s="6">
        <v>0.0</v>
      </c>
      <c r="L838" s="5" t="s">
        <v>19</v>
      </c>
      <c r="M838" s="5" t="s">
        <v>234</v>
      </c>
      <c r="N838" s="8" t="s">
        <v>2499</v>
      </c>
      <c r="O838" s="5" t="s">
        <v>2500</v>
      </c>
    </row>
    <row r="839">
      <c r="A839" s="4">
        <v>1500000.0</v>
      </c>
      <c r="B839" s="5" t="s">
        <v>15</v>
      </c>
      <c r="C839" s="5" t="s">
        <v>2501</v>
      </c>
      <c r="D839" s="6">
        <v>110.0</v>
      </c>
      <c r="E839" s="6">
        <v>82.0</v>
      </c>
      <c r="F839" s="7">
        <v>45087.0</v>
      </c>
      <c r="G839" s="5" t="s">
        <v>28</v>
      </c>
      <c r="H839" s="6">
        <v>3.0</v>
      </c>
      <c r="I839" s="6">
        <v>2.0</v>
      </c>
      <c r="J839" s="6">
        <v>1.0</v>
      </c>
      <c r="K839" s="6">
        <v>0.0</v>
      </c>
      <c r="L839" s="5" t="s">
        <v>19</v>
      </c>
      <c r="M839" s="5" t="s">
        <v>855</v>
      </c>
      <c r="N839" s="8" t="s">
        <v>2502</v>
      </c>
      <c r="O839" s="5" t="s">
        <v>2503</v>
      </c>
    </row>
    <row r="840">
      <c r="A840" s="4">
        <v>1500000.0</v>
      </c>
      <c r="B840" s="5" t="s">
        <v>15</v>
      </c>
      <c r="C840" s="5" t="s">
        <v>2504</v>
      </c>
      <c r="D840" s="6">
        <v>90.0</v>
      </c>
      <c r="E840" s="6">
        <v>90.0</v>
      </c>
      <c r="F840" s="7">
        <v>45490.0</v>
      </c>
      <c r="G840" s="5" t="s">
        <v>28</v>
      </c>
      <c r="H840" s="6">
        <v>3.0</v>
      </c>
      <c r="I840" s="6">
        <v>3.0</v>
      </c>
      <c r="J840" s="6">
        <v>1.0</v>
      </c>
      <c r="K840" s="6">
        <v>1.0</v>
      </c>
      <c r="L840" s="5" t="s">
        <v>19</v>
      </c>
      <c r="M840" s="5" t="s">
        <v>1856</v>
      </c>
      <c r="N840" s="8" t="s">
        <v>2505</v>
      </c>
      <c r="O840" s="5" t="s">
        <v>2506</v>
      </c>
    </row>
    <row r="841">
      <c r="A841" s="4">
        <v>1500000.0</v>
      </c>
      <c r="B841" s="5" t="s">
        <v>15</v>
      </c>
      <c r="C841" s="5" t="s">
        <v>2507</v>
      </c>
      <c r="D841" s="6">
        <v>82.0</v>
      </c>
      <c r="E841" s="6">
        <v>110.0</v>
      </c>
      <c r="F841" s="9">
        <v>45084.0</v>
      </c>
      <c r="G841" s="5" t="s">
        <v>28</v>
      </c>
      <c r="H841" s="6">
        <v>3.0</v>
      </c>
      <c r="I841" s="6">
        <v>3.0</v>
      </c>
      <c r="J841" s="6">
        <v>2.0</v>
      </c>
      <c r="K841" s="6">
        <v>1.0</v>
      </c>
      <c r="L841" s="5" t="s">
        <v>19</v>
      </c>
      <c r="M841" s="5" t="s">
        <v>855</v>
      </c>
      <c r="N841" s="8" t="s">
        <v>2508</v>
      </c>
      <c r="O841" s="5" t="s">
        <v>2509</v>
      </c>
    </row>
    <row r="842">
      <c r="A842" s="4">
        <v>1500000.0</v>
      </c>
      <c r="B842" s="5" t="s">
        <v>15</v>
      </c>
      <c r="C842" s="5" t="s">
        <v>2510</v>
      </c>
      <c r="D842" s="6">
        <v>141.0</v>
      </c>
      <c r="E842" s="6">
        <v>107.0</v>
      </c>
      <c r="F842" s="9">
        <v>45413.0</v>
      </c>
      <c r="G842" s="5" t="s">
        <v>28</v>
      </c>
      <c r="H842" s="6">
        <v>3.0</v>
      </c>
      <c r="I842" s="6">
        <v>3.0</v>
      </c>
      <c r="J842" s="6">
        <v>1.0</v>
      </c>
      <c r="K842" s="6">
        <v>1.0</v>
      </c>
      <c r="L842" s="5" t="s">
        <v>19</v>
      </c>
      <c r="M842" s="5" t="s">
        <v>2511</v>
      </c>
      <c r="N842" s="8" t="s">
        <v>2512</v>
      </c>
      <c r="O842" s="5" t="s">
        <v>2513</v>
      </c>
    </row>
    <row r="843">
      <c r="A843" s="4">
        <v>1504300.0</v>
      </c>
      <c r="B843" s="5" t="s">
        <v>15</v>
      </c>
      <c r="C843" s="5" t="s">
        <v>2514</v>
      </c>
      <c r="D843" s="6">
        <v>205.0</v>
      </c>
      <c r="E843" s="6">
        <v>336.0</v>
      </c>
      <c r="F843" s="7">
        <v>45469.0</v>
      </c>
      <c r="G843" s="5" t="s">
        <v>28</v>
      </c>
      <c r="H843" s="6">
        <v>2.0</v>
      </c>
      <c r="I843" s="6">
        <v>3.0</v>
      </c>
      <c r="J843" s="6">
        <v>3.0</v>
      </c>
      <c r="K843" s="6">
        <v>1.0</v>
      </c>
      <c r="L843" s="5" t="s">
        <v>19</v>
      </c>
      <c r="M843" s="5" t="s">
        <v>914</v>
      </c>
      <c r="N843" s="8" t="s">
        <v>2515</v>
      </c>
      <c r="O843" s="5" t="s">
        <v>2516</v>
      </c>
    </row>
    <row r="844">
      <c r="A844" s="1">
        <v>1515000.0</v>
      </c>
      <c r="B844" s="2" t="s">
        <v>15</v>
      </c>
      <c r="C844" s="2" t="s">
        <v>2517</v>
      </c>
      <c r="D844" s="2">
        <v>60.0</v>
      </c>
      <c r="E844" s="2">
        <v>60.0</v>
      </c>
      <c r="F844" s="11">
        <v>45393.0</v>
      </c>
      <c r="G844" s="2" t="s">
        <v>18</v>
      </c>
      <c r="H844" s="2">
        <v>1.0</v>
      </c>
      <c r="I844" s="2">
        <v>2.0</v>
      </c>
      <c r="J844" s="2">
        <v>1.0</v>
      </c>
      <c r="K844" s="2">
        <v>0.0</v>
      </c>
      <c r="L844" s="2" t="s">
        <v>19</v>
      </c>
      <c r="M844" s="2" t="s">
        <v>2140</v>
      </c>
      <c r="N844" s="3" t="s">
        <v>2518</v>
      </c>
      <c r="O844" s="2" t="s">
        <v>2519</v>
      </c>
    </row>
    <row r="845">
      <c r="A845" s="1">
        <v>1523000.0</v>
      </c>
      <c r="B845" s="2" t="s">
        <v>15</v>
      </c>
      <c r="C845" s="2" t="s">
        <v>2520</v>
      </c>
      <c r="D845" s="2">
        <v>91.0</v>
      </c>
      <c r="E845" s="2">
        <v>91.0</v>
      </c>
      <c r="F845" s="11">
        <v>45412.0</v>
      </c>
      <c r="G845" s="2" t="s">
        <v>18</v>
      </c>
      <c r="H845" s="2">
        <v>1.0</v>
      </c>
      <c r="I845" s="2">
        <v>2.0</v>
      </c>
      <c r="J845" s="2">
        <v>2.0</v>
      </c>
      <c r="K845" s="2">
        <v>1.0</v>
      </c>
      <c r="L845" s="2" t="s">
        <v>19</v>
      </c>
      <c r="M845" s="2" t="s">
        <v>52</v>
      </c>
      <c r="N845" s="3" t="s">
        <v>2521</v>
      </c>
      <c r="O845" s="2" t="s">
        <v>2522</v>
      </c>
    </row>
    <row r="846">
      <c r="A846" s="1">
        <v>1525000.0</v>
      </c>
      <c r="B846" s="2" t="s">
        <v>15</v>
      </c>
      <c r="C846" s="2" t="s">
        <v>2523</v>
      </c>
      <c r="D846" s="2">
        <v>81.0</v>
      </c>
      <c r="E846" s="2">
        <v>81.0</v>
      </c>
      <c r="F846" s="11">
        <v>45048.0</v>
      </c>
      <c r="G846" s="2" t="s">
        <v>18</v>
      </c>
      <c r="H846" s="2">
        <v>1.0</v>
      </c>
      <c r="I846" s="2">
        <v>3.0</v>
      </c>
      <c r="J846" s="2">
        <v>1.0</v>
      </c>
      <c r="K846" s="2">
        <v>0.0</v>
      </c>
      <c r="L846" s="2" t="s">
        <v>19</v>
      </c>
      <c r="M846" s="2" t="s">
        <v>405</v>
      </c>
      <c r="N846" s="3" t="s">
        <v>2524</v>
      </c>
      <c r="O846" s="2" t="s">
        <v>2525</v>
      </c>
    </row>
    <row r="847">
      <c r="A847" s="4">
        <v>1530000.0</v>
      </c>
      <c r="B847" s="5" t="s">
        <v>15</v>
      </c>
      <c r="C847" s="5" t="s">
        <v>2526</v>
      </c>
      <c r="D847" s="6">
        <v>210.0</v>
      </c>
      <c r="E847" s="6">
        <v>420.0</v>
      </c>
      <c r="F847" s="7">
        <v>45463.0</v>
      </c>
      <c r="G847" s="5" t="s">
        <v>28</v>
      </c>
      <c r="H847" s="6">
        <v>2.0</v>
      </c>
      <c r="I847" s="6">
        <v>5.0</v>
      </c>
      <c r="J847" s="6">
        <v>4.0</v>
      </c>
      <c r="K847" s="6">
        <v>1.0</v>
      </c>
      <c r="L847" s="5" t="s">
        <v>19</v>
      </c>
      <c r="M847" s="5" t="s">
        <v>914</v>
      </c>
      <c r="N847" s="8" t="s">
        <v>2527</v>
      </c>
      <c r="O847" s="5" t="s">
        <v>145</v>
      </c>
    </row>
    <row r="848">
      <c r="A848" s="4">
        <v>1530300.0</v>
      </c>
      <c r="B848" s="5" t="s">
        <v>15</v>
      </c>
      <c r="C848" s="5" t="s">
        <v>2528</v>
      </c>
      <c r="D848" s="6">
        <v>200.0</v>
      </c>
      <c r="E848" s="6">
        <v>200.0</v>
      </c>
      <c r="F848" s="9">
        <v>45478.0</v>
      </c>
      <c r="G848" s="5" t="s">
        <v>28</v>
      </c>
      <c r="H848" s="6">
        <v>2.0</v>
      </c>
      <c r="I848" s="6">
        <v>4.0</v>
      </c>
      <c r="J848" s="6">
        <v>1.0</v>
      </c>
      <c r="K848" s="6">
        <v>1.0</v>
      </c>
      <c r="L848" s="5" t="s">
        <v>19</v>
      </c>
      <c r="M848" s="5" t="s">
        <v>914</v>
      </c>
      <c r="N848" s="8" t="s">
        <v>2529</v>
      </c>
      <c r="O848" s="5" t="s">
        <v>2530</v>
      </c>
    </row>
    <row r="849">
      <c r="A849" s="1">
        <v>1545000.0</v>
      </c>
      <c r="B849" s="2" t="s">
        <v>15</v>
      </c>
      <c r="C849" s="2" t="s">
        <v>2531</v>
      </c>
      <c r="D849" s="2">
        <v>72.0</v>
      </c>
      <c r="E849" s="2">
        <v>72.0</v>
      </c>
      <c r="F849" s="11">
        <v>45483.0</v>
      </c>
      <c r="G849" s="2" t="s">
        <v>18</v>
      </c>
      <c r="H849" s="2">
        <v>1.0</v>
      </c>
      <c r="I849" s="2">
        <v>2.0</v>
      </c>
      <c r="J849" s="2">
        <v>2.0</v>
      </c>
      <c r="K849" s="2">
        <v>0.0</v>
      </c>
      <c r="L849" s="2" t="s">
        <v>19</v>
      </c>
      <c r="M849" s="2" t="s">
        <v>2532</v>
      </c>
      <c r="N849" s="3" t="s">
        <v>2533</v>
      </c>
      <c r="O849" s="2" t="s">
        <v>2534</v>
      </c>
    </row>
    <row r="850">
      <c r="A850" s="1">
        <v>1545000.0</v>
      </c>
      <c r="B850" s="2" t="s">
        <v>15</v>
      </c>
      <c r="C850" s="2" t="s">
        <v>2535</v>
      </c>
      <c r="D850" s="2">
        <v>90.0</v>
      </c>
      <c r="E850" s="2">
        <v>90.0</v>
      </c>
      <c r="F850" s="11">
        <v>45471.0</v>
      </c>
      <c r="G850" s="2" t="s">
        <v>18</v>
      </c>
      <c r="H850" s="2">
        <v>1.0</v>
      </c>
      <c r="I850" s="2">
        <v>2.0</v>
      </c>
      <c r="J850" s="2">
        <v>2.0</v>
      </c>
      <c r="K850" s="2">
        <v>0.0</v>
      </c>
      <c r="L850" s="2" t="s">
        <v>19</v>
      </c>
      <c r="M850" s="2" t="s">
        <v>2532</v>
      </c>
      <c r="N850" s="3" t="s">
        <v>2536</v>
      </c>
      <c r="O850" s="2" t="s">
        <v>2537</v>
      </c>
    </row>
    <row r="851">
      <c r="A851" s="1">
        <v>1545000.0</v>
      </c>
      <c r="B851" s="2" t="s">
        <v>15</v>
      </c>
      <c r="C851" s="2" t="s">
        <v>2538</v>
      </c>
      <c r="D851" s="2">
        <v>76.0</v>
      </c>
      <c r="E851" s="2">
        <v>76.0</v>
      </c>
      <c r="F851" s="11">
        <v>45499.0</v>
      </c>
      <c r="G851" s="2" t="s">
        <v>18</v>
      </c>
      <c r="H851" s="2">
        <v>1.0</v>
      </c>
      <c r="I851" s="2">
        <v>2.0</v>
      </c>
      <c r="J851" s="2">
        <v>2.0</v>
      </c>
      <c r="K851" s="2">
        <v>0.0</v>
      </c>
      <c r="L851" s="2" t="s">
        <v>19</v>
      </c>
      <c r="M851" s="2" t="s">
        <v>97</v>
      </c>
      <c r="N851" s="3" t="s">
        <v>2539</v>
      </c>
      <c r="O851" s="2" t="s">
        <v>2540</v>
      </c>
    </row>
    <row r="852">
      <c r="A852" s="1">
        <v>1545000.0</v>
      </c>
      <c r="B852" s="2" t="s">
        <v>15</v>
      </c>
      <c r="C852" s="2" t="s">
        <v>2541</v>
      </c>
      <c r="D852" s="2">
        <v>90.0</v>
      </c>
      <c r="E852" s="2">
        <v>90.0</v>
      </c>
      <c r="F852" s="11">
        <v>45476.0</v>
      </c>
      <c r="G852" s="2" t="s">
        <v>18</v>
      </c>
      <c r="H852" s="2">
        <v>1.0</v>
      </c>
      <c r="I852" s="2">
        <v>2.0</v>
      </c>
      <c r="J852" s="2">
        <v>2.0</v>
      </c>
      <c r="K852" s="2">
        <v>0.0</v>
      </c>
      <c r="L852" s="2" t="s">
        <v>19</v>
      </c>
      <c r="M852" s="2" t="s">
        <v>2532</v>
      </c>
      <c r="N852" s="3" t="s">
        <v>2542</v>
      </c>
      <c r="O852" s="2" t="s">
        <v>2543</v>
      </c>
    </row>
    <row r="853">
      <c r="A853" s="1">
        <v>1545000.0</v>
      </c>
      <c r="B853" s="2" t="s">
        <v>15</v>
      </c>
      <c r="C853" s="2" t="s">
        <v>2544</v>
      </c>
      <c r="D853" s="2">
        <v>74.0</v>
      </c>
      <c r="E853" s="2">
        <v>74.0</v>
      </c>
      <c r="F853" s="11">
        <v>45471.0</v>
      </c>
      <c r="G853" s="2" t="s">
        <v>18</v>
      </c>
      <c r="H853" s="2">
        <v>1.0</v>
      </c>
      <c r="I853" s="2">
        <v>2.0</v>
      </c>
      <c r="J853" s="2">
        <v>2.0</v>
      </c>
      <c r="K853" s="2">
        <v>0.0</v>
      </c>
      <c r="L853" s="2" t="s">
        <v>19</v>
      </c>
      <c r="M853" s="2" t="s">
        <v>2532</v>
      </c>
      <c r="N853" s="3" t="s">
        <v>2545</v>
      </c>
      <c r="O853" s="2" t="s">
        <v>2546</v>
      </c>
    </row>
    <row r="854">
      <c r="A854" s="1">
        <v>1545000.0</v>
      </c>
      <c r="B854" s="2" t="s">
        <v>15</v>
      </c>
      <c r="C854" s="2" t="s">
        <v>2547</v>
      </c>
      <c r="D854" s="2">
        <v>75.0</v>
      </c>
      <c r="E854" s="2">
        <v>75.0</v>
      </c>
      <c r="F854" s="11">
        <v>45471.0</v>
      </c>
      <c r="G854" s="2" t="s">
        <v>18</v>
      </c>
      <c r="H854" s="2">
        <v>1.0</v>
      </c>
      <c r="I854" s="2">
        <v>2.0</v>
      </c>
      <c r="J854" s="2">
        <v>2.0</v>
      </c>
      <c r="K854" s="2">
        <v>0.0</v>
      </c>
      <c r="L854" s="2" t="s">
        <v>19</v>
      </c>
      <c r="M854" s="2" t="s">
        <v>2532</v>
      </c>
      <c r="N854" s="3" t="s">
        <v>2548</v>
      </c>
      <c r="O854" s="2" t="s">
        <v>2549</v>
      </c>
    </row>
    <row r="855">
      <c r="A855" s="4">
        <v>1545000.0</v>
      </c>
      <c r="B855" s="5" t="s">
        <v>15</v>
      </c>
      <c r="C855" s="5" t="s">
        <v>2531</v>
      </c>
      <c r="D855" s="6">
        <f>E855</f>
        <v>72</v>
      </c>
      <c r="E855" s="6">
        <v>72.0</v>
      </c>
      <c r="F855" s="12">
        <v>45483.0</v>
      </c>
      <c r="G855" s="2" t="s">
        <v>18</v>
      </c>
      <c r="H855" s="6">
        <v>1.0</v>
      </c>
      <c r="I855" s="6">
        <v>2.0</v>
      </c>
      <c r="J855" s="6">
        <v>2.0</v>
      </c>
      <c r="K855" s="6">
        <v>0.0</v>
      </c>
      <c r="L855" s="5" t="s">
        <v>19</v>
      </c>
      <c r="M855" s="5" t="s">
        <v>2532</v>
      </c>
      <c r="N855" s="8" t="s">
        <v>2533</v>
      </c>
      <c r="O855" s="5" t="s">
        <v>2534</v>
      </c>
    </row>
    <row r="856">
      <c r="A856" s="1">
        <v>1549000.0</v>
      </c>
      <c r="B856" s="2" t="s">
        <v>15</v>
      </c>
      <c r="C856" s="2" t="s">
        <v>2550</v>
      </c>
      <c r="D856" s="2">
        <v>92.0</v>
      </c>
      <c r="E856" s="2">
        <v>92.0</v>
      </c>
      <c r="F856" s="11">
        <v>45037.0</v>
      </c>
      <c r="G856" s="2" t="s">
        <v>18</v>
      </c>
      <c r="H856" s="2">
        <v>1.0</v>
      </c>
      <c r="I856" s="2">
        <v>2.0</v>
      </c>
      <c r="J856" s="2">
        <v>1.0</v>
      </c>
      <c r="K856" s="2">
        <v>0.0</v>
      </c>
      <c r="L856" s="2" t="s">
        <v>19</v>
      </c>
      <c r="M856" s="2" t="s">
        <v>24</v>
      </c>
      <c r="N856" s="3" t="s">
        <v>2551</v>
      </c>
      <c r="O856" s="2" t="s">
        <v>2552</v>
      </c>
    </row>
    <row r="857">
      <c r="A857" s="1">
        <v>1550000.0</v>
      </c>
      <c r="B857" s="2" t="s">
        <v>15</v>
      </c>
      <c r="C857" s="2" t="s">
        <v>2553</v>
      </c>
      <c r="D857" s="2">
        <v>80.0</v>
      </c>
      <c r="E857" s="2">
        <v>80.0</v>
      </c>
      <c r="F857" s="2" t="s">
        <v>17</v>
      </c>
      <c r="G857" s="2" t="s">
        <v>18</v>
      </c>
      <c r="H857" s="2">
        <v>1.0</v>
      </c>
      <c r="I857" s="2">
        <v>2.0</v>
      </c>
      <c r="J857" s="2">
        <v>1.0</v>
      </c>
      <c r="K857" s="2">
        <v>0.0</v>
      </c>
      <c r="L857" s="2" t="s">
        <v>19</v>
      </c>
      <c r="M857" s="2" t="s">
        <v>1020</v>
      </c>
      <c r="N857" s="3" t="s">
        <v>2554</v>
      </c>
      <c r="O857" s="2" t="s">
        <v>2555</v>
      </c>
    </row>
    <row r="858">
      <c r="A858" s="1">
        <v>1550000.0</v>
      </c>
      <c r="B858" s="2" t="s">
        <v>15</v>
      </c>
      <c r="C858" s="2" t="s">
        <v>2556</v>
      </c>
      <c r="D858" s="2">
        <v>97.0</v>
      </c>
      <c r="E858" s="2">
        <v>97.0</v>
      </c>
      <c r="F858" s="11">
        <v>45037.0</v>
      </c>
      <c r="G858" s="2" t="s">
        <v>18</v>
      </c>
      <c r="H858" s="2">
        <v>1.0</v>
      </c>
      <c r="I858" s="2">
        <v>3.0</v>
      </c>
      <c r="J858" s="2">
        <v>1.0</v>
      </c>
      <c r="K858" s="2">
        <v>0.0</v>
      </c>
      <c r="L858" s="2" t="s">
        <v>19</v>
      </c>
      <c r="M858" s="2" t="s">
        <v>37</v>
      </c>
      <c r="N858" s="3" t="s">
        <v>2557</v>
      </c>
      <c r="O858" s="2" t="s">
        <v>2558</v>
      </c>
    </row>
    <row r="859">
      <c r="A859" s="1">
        <v>1550000.0</v>
      </c>
      <c r="B859" s="2" t="s">
        <v>15</v>
      </c>
      <c r="C859" s="2" t="s">
        <v>2559</v>
      </c>
      <c r="D859" s="2">
        <v>90.0</v>
      </c>
      <c r="E859" s="2">
        <v>90.0</v>
      </c>
      <c r="F859" s="11">
        <v>45481.0</v>
      </c>
      <c r="G859" s="2" t="s">
        <v>18</v>
      </c>
      <c r="H859" s="2">
        <v>1.0</v>
      </c>
      <c r="I859" s="2">
        <v>3.0</v>
      </c>
      <c r="J859" s="2">
        <v>2.0</v>
      </c>
      <c r="K859" s="2">
        <v>0.0</v>
      </c>
      <c r="L859" s="2" t="s">
        <v>19</v>
      </c>
      <c r="M859" s="2" t="s">
        <v>156</v>
      </c>
      <c r="N859" s="3" t="s">
        <v>2560</v>
      </c>
      <c r="O859" s="2" t="s">
        <v>2561</v>
      </c>
    </row>
    <row r="860">
      <c r="A860" s="1">
        <v>1550000.0</v>
      </c>
      <c r="B860" s="2" t="s">
        <v>15</v>
      </c>
      <c r="C860" s="2" t="s">
        <v>2562</v>
      </c>
      <c r="D860" s="2">
        <v>85.0</v>
      </c>
      <c r="E860" s="2">
        <v>85.0</v>
      </c>
      <c r="F860" s="11">
        <v>45036.0</v>
      </c>
      <c r="G860" s="2" t="s">
        <v>18</v>
      </c>
      <c r="H860" s="2">
        <v>1.0</v>
      </c>
      <c r="I860" s="2">
        <v>2.0</v>
      </c>
      <c r="J860" s="2">
        <v>2.0</v>
      </c>
      <c r="K860" s="2">
        <v>0.0</v>
      </c>
      <c r="L860" s="2" t="s">
        <v>19</v>
      </c>
      <c r="M860" s="2" t="s">
        <v>2563</v>
      </c>
      <c r="N860" s="3" t="s">
        <v>2564</v>
      </c>
      <c r="O860" s="2" t="s">
        <v>2565</v>
      </c>
    </row>
    <row r="861">
      <c r="A861" s="1">
        <v>1550000.0</v>
      </c>
      <c r="B861" s="2" t="s">
        <v>15</v>
      </c>
      <c r="C861" s="2" t="s">
        <v>2566</v>
      </c>
      <c r="D861" s="2">
        <v>100.0</v>
      </c>
      <c r="E861" s="2">
        <v>100.0</v>
      </c>
      <c r="F861" s="11">
        <v>45222.0</v>
      </c>
      <c r="G861" s="2" t="s">
        <v>18</v>
      </c>
      <c r="H861" s="2">
        <v>1.0</v>
      </c>
      <c r="I861" s="2">
        <v>3.0</v>
      </c>
      <c r="J861" s="2">
        <v>1.0</v>
      </c>
      <c r="K861" s="2">
        <v>0.0</v>
      </c>
      <c r="L861" s="2" t="s">
        <v>19</v>
      </c>
      <c r="M861" s="2" t="s">
        <v>1409</v>
      </c>
      <c r="N861" s="3" t="s">
        <v>2567</v>
      </c>
      <c r="O861" s="2" t="s">
        <v>2568</v>
      </c>
    </row>
    <row r="862">
      <c r="A862" s="4">
        <v>1550000.0</v>
      </c>
      <c r="B862" s="5" t="s">
        <v>15</v>
      </c>
      <c r="C862" s="5" t="s">
        <v>2569</v>
      </c>
      <c r="D862" s="6">
        <f>E862</f>
        <v>120</v>
      </c>
      <c r="E862" s="6">
        <v>120.0</v>
      </c>
      <c r="F862" s="7">
        <v>45460.0</v>
      </c>
      <c r="G862" s="5" t="s">
        <v>28</v>
      </c>
      <c r="H862" s="6">
        <v>2.0</v>
      </c>
      <c r="I862" s="6">
        <v>3.0</v>
      </c>
      <c r="J862" s="6">
        <v>1.0</v>
      </c>
      <c r="K862" s="6">
        <v>1.0</v>
      </c>
      <c r="L862" s="5" t="s">
        <v>19</v>
      </c>
      <c r="M862" s="5" t="s">
        <v>2570</v>
      </c>
      <c r="N862" s="8" t="s">
        <v>2571</v>
      </c>
      <c r="O862" s="5" t="s">
        <v>2572</v>
      </c>
    </row>
    <row r="863">
      <c r="A863" s="4">
        <v>1550000.0</v>
      </c>
      <c r="B863" s="5" t="s">
        <v>15</v>
      </c>
      <c r="C863" s="5" t="s">
        <v>2573</v>
      </c>
      <c r="D863" s="6">
        <v>122.0</v>
      </c>
      <c r="E863" s="6">
        <v>128.0</v>
      </c>
      <c r="F863" s="7">
        <v>45433.0</v>
      </c>
      <c r="G863" s="5" t="s">
        <v>28</v>
      </c>
      <c r="H863" s="6">
        <v>2.0</v>
      </c>
      <c r="I863" s="6">
        <v>3.0</v>
      </c>
      <c r="J863" s="6">
        <v>2.0</v>
      </c>
      <c r="K863" s="6">
        <v>0.0</v>
      </c>
      <c r="L863" s="5" t="s">
        <v>19</v>
      </c>
      <c r="M863" s="5" t="s">
        <v>2574</v>
      </c>
      <c r="N863" s="8" t="s">
        <v>2575</v>
      </c>
      <c r="O863" s="5" t="s">
        <v>2576</v>
      </c>
    </row>
    <row r="864">
      <c r="A864" s="4">
        <v>1550000.0</v>
      </c>
      <c r="B864" s="5" t="s">
        <v>15</v>
      </c>
      <c r="C864" s="5" t="s">
        <v>2577</v>
      </c>
      <c r="D864" s="6">
        <v>109.0</v>
      </c>
      <c r="E864" s="6">
        <v>113.0</v>
      </c>
      <c r="F864" s="7">
        <v>45350.0</v>
      </c>
      <c r="G864" s="5" t="s">
        <v>28</v>
      </c>
      <c r="H864" s="6">
        <v>3.0</v>
      </c>
      <c r="I864" s="6">
        <v>3.0</v>
      </c>
      <c r="J864" s="6">
        <v>2.0</v>
      </c>
      <c r="K864" s="6">
        <v>1.0</v>
      </c>
      <c r="L864" s="5" t="s">
        <v>19</v>
      </c>
      <c r="M864" s="5" t="s">
        <v>855</v>
      </c>
      <c r="N864" s="8" t="s">
        <v>2578</v>
      </c>
      <c r="O864" s="5" t="s">
        <v>2579</v>
      </c>
    </row>
    <row r="865">
      <c r="A865" s="4">
        <v>1550000.0</v>
      </c>
      <c r="B865" s="5" t="s">
        <v>15</v>
      </c>
      <c r="C865" s="5" t="s">
        <v>2580</v>
      </c>
      <c r="D865" s="6">
        <v>200.0</v>
      </c>
      <c r="E865" s="6">
        <v>175.0</v>
      </c>
      <c r="F865" s="7">
        <v>45037.0</v>
      </c>
      <c r="G865" s="5" t="s">
        <v>28</v>
      </c>
      <c r="H865" s="6">
        <v>3.0</v>
      </c>
      <c r="I865" s="6">
        <v>3.0</v>
      </c>
      <c r="J865" s="6">
        <v>2.0</v>
      </c>
      <c r="K865" s="6">
        <v>0.0</v>
      </c>
      <c r="L865" s="5" t="s">
        <v>19</v>
      </c>
      <c r="M865" s="5" t="s">
        <v>1708</v>
      </c>
      <c r="N865" s="8" t="s">
        <v>2581</v>
      </c>
      <c r="O865" s="5" t="s">
        <v>2582</v>
      </c>
    </row>
    <row r="866">
      <c r="A866" s="1">
        <v>1554800.0</v>
      </c>
      <c r="B866" s="2" t="s">
        <v>15</v>
      </c>
      <c r="C866" s="2" t="s">
        <v>2583</v>
      </c>
      <c r="D866" s="2">
        <v>65.0</v>
      </c>
      <c r="E866" s="2">
        <v>65.0</v>
      </c>
      <c r="F866" s="11">
        <v>45484.0</v>
      </c>
      <c r="G866" s="2" t="s">
        <v>18</v>
      </c>
      <c r="H866" s="2">
        <v>1.0</v>
      </c>
      <c r="I866" s="2">
        <v>2.0</v>
      </c>
      <c r="J866" s="2">
        <v>2.0</v>
      </c>
      <c r="K866" s="2">
        <v>0.0</v>
      </c>
      <c r="L866" s="2" t="s">
        <v>19</v>
      </c>
      <c r="M866" s="2" t="s">
        <v>2584</v>
      </c>
      <c r="N866" s="3" t="s">
        <v>2585</v>
      </c>
      <c r="O866" s="2" t="s">
        <v>2586</v>
      </c>
    </row>
    <row r="867">
      <c r="A867" s="4">
        <v>1555000.0</v>
      </c>
      <c r="B867" s="5" t="s">
        <v>15</v>
      </c>
      <c r="C867" s="5" t="s">
        <v>2587</v>
      </c>
      <c r="D867" s="6">
        <v>315.0</v>
      </c>
      <c r="E867" s="6">
        <v>140.0</v>
      </c>
      <c r="F867" s="9">
        <v>45478.0</v>
      </c>
      <c r="G867" s="5" t="s">
        <v>28</v>
      </c>
      <c r="H867" s="6">
        <v>2.0</v>
      </c>
      <c r="I867" s="6">
        <v>4.0</v>
      </c>
      <c r="J867" s="6">
        <v>2.0</v>
      </c>
      <c r="K867" s="6">
        <v>0.0</v>
      </c>
      <c r="L867" s="5" t="s">
        <v>19</v>
      </c>
      <c r="M867" s="5" t="s">
        <v>756</v>
      </c>
      <c r="N867" s="8" t="s">
        <v>2588</v>
      </c>
      <c r="O867" s="5" t="s">
        <v>2589</v>
      </c>
    </row>
    <row r="868">
      <c r="A868" s="4">
        <v>1555000.0</v>
      </c>
      <c r="B868" s="5" t="s">
        <v>15</v>
      </c>
      <c r="C868" s="5" t="s">
        <v>2590</v>
      </c>
      <c r="D868" s="6">
        <v>315.0</v>
      </c>
      <c r="E868" s="6">
        <v>140.0</v>
      </c>
      <c r="F868" s="7">
        <v>45484.0</v>
      </c>
      <c r="G868" s="5" t="s">
        <v>28</v>
      </c>
      <c r="H868" s="6">
        <v>3.0</v>
      </c>
      <c r="I868" s="6">
        <v>4.0</v>
      </c>
      <c r="J868" s="6">
        <v>1.0</v>
      </c>
      <c r="K868" s="6">
        <v>1.0</v>
      </c>
      <c r="L868" s="5" t="s">
        <v>19</v>
      </c>
      <c r="M868" s="5" t="s">
        <v>756</v>
      </c>
      <c r="N868" s="8" t="s">
        <v>2591</v>
      </c>
      <c r="O868" s="5" t="s">
        <v>2592</v>
      </c>
    </row>
    <row r="869">
      <c r="A869" s="1">
        <v>1556000.0</v>
      </c>
      <c r="B869" s="2" t="s">
        <v>15</v>
      </c>
      <c r="C869" s="2" t="s">
        <v>2593</v>
      </c>
      <c r="D869" s="2">
        <v>65.0</v>
      </c>
      <c r="E869" s="2">
        <v>65.0</v>
      </c>
      <c r="F869" s="11">
        <v>45266.0</v>
      </c>
      <c r="G869" s="2" t="s">
        <v>18</v>
      </c>
      <c r="H869" s="2">
        <v>1.0</v>
      </c>
      <c r="I869" s="2">
        <v>1.0</v>
      </c>
      <c r="J869" s="2">
        <v>2.0</v>
      </c>
      <c r="K869" s="2">
        <v>0.0</v>
      </c>
      <c r="L869" s="2" t="s">
        <v>19</v>
      </c>
      <c r="M869" s="2" t="s">
        <v>2594</v>
      </c>
      <c r="N869" s="3" t="s">
        <v>2595</v>
      </c>
      <c r="O869" s="2" t="s">
        <v>2596</v>
      </c>
    </row>
    <row r="870">
      <c r="A870" s="1">
        <v>1564800.0</v>
      </c>
      <c r="B870" s="2" t="s">
        <v>15</v>
      </c>
      <c r="C870" s="2" t="s">
        <v>2597</v>
      </c>
      <c r="D870" s="2">
        <v>65.0</v>
      </c>
      <c r="E870" s="2">
        <v>65.0</v>
      </c>
      <c r="F870" s="11">
        <v>45390.0</v>
      </c>
      <c r="G870" s="2" t="s">
        <v>18</v>
      </c>
      <c r="H870" s="2">
        <v>1.0</v>
      </c>
      <c r="I870" s="2">
        <v>1.0</v>
      </c>
      <c r="J870" s="2">
        <v>1.0</v>
      </c>
      <c r="K870" s="2">
        <v>1.0</v>
      </c>
      <c r="L870" s="2" t="s">
        <v>19</v>
      </c>
      <c r="M870" s="2" t="s">
        <v>2598</v>
      </c>
      <c r="N870" s="3" t="s">
        <v>2599</v>
      </c>
      <c r="O870" s="2" t="s">
        <v>2600</v>
      </c>
    </row>
    <row r="871">
      <c r="A871" s="1">
        <v>1564800.0</v>
      </c>
      <c r="B871" s="2" t="s">
        <v>15</v>
      </c>
      <c r="C871" s="2" t="s">
        <v>2601</v>
      </c>
      <c r="D871" s="2">
        <v>65.0</v>
      </c>
      <c r="E871" s="2">
        <v>65.0</v>
      </c>
      <c r="F871" s="11">
        <v>45421.0</v>
      </c>
      <c r="G871" s="2" t="s">
        <v>18</v>
      </c>
      <c r="H871" s="2">
        <v>1.0</v>
      </c>
      <c r="I871" s="2">
        <v>1.0</v>
      </c>
      <c r="J871" s="2">
        <v>1.0</v>
      </c>
      <c r="K871" s="2">
        <v>0.0</v>
      </c>
      <c r="L871" s="2" t="s">
        <v>19</v>
      </c>
      <c r="M871" s="2" t="s">
        <v>1625</v>
      </c>
      <c r="N871" s="3" t="s">
        <v>2602</v>
      </c>
      <c r="O871" s="2" t="s">
        <v>2603</v>
      </c>
    </row>
    <row r="872">
      <c r="A872" s="1">
        <v>1564800.0</v>
      </c>
      <c r="B872" s="2" t="s">
        <v>15</v>
      </c>
      <c r="C872" s="2" t="s">
        <v>2604</v>
      </c>
      <c r="D872" s="2">
        <v>65.0</v>
      </c>
      <c r="E872" s="2">
        <v>65.0</v>
      </c>
      <c r="F872" s="11">
        <v>45264.0</v>
      </c>
      <c r="G872" s="2" t="s">
        <v>18</v>
      </c>
      <c r="H872" s="2">
        <v>1.0</v>
      </c>
      <c r="I872" s="2">
        <v>1.0</v>
      </c>
      <c r="J872" s="2">
        <v>1.0</v>
      </c>
      <c r="K872" s="2">
        <v>1.0</v>
      </c>
      <c r="L872" s="2" t="s">
        <v>19</v>
      </c>
      <c r="M872" s="2" t="s">
        <v>2594</v>
      </c>
      <c r="N872" s="3" t="s">
        <v>2605</v>
      </c>
      <c r="O872" s="2" t="s">
        <v>2606</v>
      </c>
    </row>
    <row r="873">
      <c r="A873" s="1">
        <v>1564800.0</v>
      </c>
      <c r="B873" s="2" t="s">
        <v>15</v>
      </c>
      <c r="C873" s="2" t="s">
        <v>2607</v>
      </c>
      <c r="D873" s="2">
        <v>65.0</v>
      </c>
      <c r="E873" s="2">
        <v>65.0</v>
      </c>
      <c r="F873" s="11">
        <v>45321.0</v>
      </c>
      <c r="G873" s="2" t="s">
        <v>18</v>
      </c>
      <c r="H873" s="2">
        <v>1.0</v>
      </c>
      <c r="I873" s="2">
        <v>1.0</v>
      </c>
      <c r="J873" s="2">
        <v>1.0</v>
      </c>
      <c r="K873" s="2">
        <v>0.0</v>
      </c>
      <c r="L873" s="2" t="s">
        <v>19</v>
      </c>
      <c r="M873" s="2" t="s">
        <v>641</v>
      </c>
      <c r="N873" s="3" t="s">
        <v>2608</v>
      </c>
      <c r="O873" s="2" t="s">
        <v>2609</v>
      </c>
    </row>
    <row r="874">
      <c r="A874" s="4">
        <v>1568000.0</v>
      </c>
      <c r="B874" s="5" t="s">
        <v>15</v>
      </c>
      <c r="C874" s="5" t="s">
        <v>2610</v>
      </c>
      <c r="D874" s="6">
        <v>79.0</v>
      </c>
      <c r="E874" s="6">
        <v>92.0</v>
      </c>
      <c r="F874" s="7">
        <v>45491.0</v>
      </c>
      <c r="G874" s="5" t="s">
        <v>28</v>
      </c>
      <c r="H874" s="6">
        <v>2.0</v>
      </c>
      <c r="I874" s="6">
        <v>2.0</v>
      </c>
      <c r="J874" s="6">
        <v>3.0</v>
      </c>
      <c r="K874" s="6">
        <v>0.0</v>
      </c>
      <c r="L874" s="5" t="s">
        <v>19</v>
      </c>
      <c r="M874" s="5" t="s">
        <v>936</v>
      </c>
      <c r="N874" s="8" t="s">
        <v>2611</v>
      </c>
      <c r="O874" s="5" t="s">
        <v>2612</v>
      </c>
    </row>
    <row r="875">
      <c r="A875" s="1">
        <v>1570000.0</v>
      </c>
      <c r="B875" s="2" t="s">
        <v>15</v>
      </c>
      <c r="C875" s="2" t="s">
        <v>2613</v>
      </c>
      <c r="D875" s="2">
        <v>73.0</v>
      </c>
      <c r="E875" s="2">
        <v>73.0</v>
      </c>
      <c r="F875" s="11">
        <v>45058.0</v>
      </c>
      <c r="G875" s="2" t="s">
        <v>18</v>
      </c>
      <c r="H875" s="2">
        <v>1.0</v>
      </c>
      <c r="I875" s="2">
        <v>2.0</v>
      </c>
      <c r="J875" s="2">
        <v>2.0</v>
      </c>
      <c r="K875" s="2">
        <v>0.0</v>
      </c>
      <c r="L875" s="2" t="s">
        <v>19</v>
      </c>
      <c r="M875" s="2" t="s">
        <v>560</v>
      </c>
      <c r="N875" s="3" t="s">
        <v>2614</v>
      </c>
      <c r="O875" s="2" t="s">
        <v>2615</v>
      </c>
    </row>
    <row r="876">
      <c r="A876" s="4">
        <v>1570000.0</v>
      </c>
      <c r="B876" s="5" t="s">
        <v>15</v>
      </c>
      <c r="C876" s="5" t="s">
        <v>2616</v>
      </c>
      <c r="D876" s="6">
        <v>120.0</v>
      </c>
      <c r="E876" s="6">
        <v>100.0</v>
      </c>
      <c r="F876" s="7">
        <v>45281.0</v>
      </c>
      <c r="G876" s="5" t="s">
        <v>28</v>
      </c>
      <c r="H876" s="6">
        <v>2.0</v>
      </c>
      <c r="I876" s="6">
        <v>3.0</v>
      </c>
      <c r="J876" s="6">
        <v>1.0</v>
      </c>
      <c r="K876" s="6">
        <v>0.0</v>
      </c>
      <c r="L876" s="5" t="s">
        <v>19</v>
      </c>
      <c r="M876" s="5" t="s">
        <v>2272</v>
      </c>
      <c r="N876" s="8" t="s">
        <v>2617</v>
      </c>
      <c r="O876" s="5" t="s">
        <v>2618</v>
      </c>
    </row>
    <row r="877">
      <c r="A877" s="4">
        <v>1574000.0</v>
      </c>
      <c r="B877" s="5" t="s">
        <v>15</v>
      </c>
      <c r="C877" s="5" t="s">
        <v>2619</v>
      </c>
      <c r="D877" s="6">
        <v>90.0</v>
      </c>
      <c r="E877" s="6">
        <v>200.0</v>
      </c>
      <c r="F877" s="9">
        <v>45323.0</v>
      </c>
      <c r="G877" s="5" t="s">
        <v>28</v>
      </c>
      <c r="H877" s="6">
        <v>2.0</v>
      </c>
      <c r="I877" s="6">
        <v>3.0</v>
      </c>
      <c r="J877" s="6">
        <v>1.0</v>
      </c>
      <c r="K877" s="6">
        <v>1.0</v>
      </c>
      <c r="L877" s="5" t="s">
        <v>19</v>
      </c>
      <c r="M877" s="5" t="s">
        <v>1062</v>
      </c>
      <c r="N877" s="8" t="s">
        <v>2620</v>
      </c>
      <c r="O877" s="5" t="s">
        <v>643</v>
      </c>
    </row>
    <row r="878">
      <c r="A878" s="4">
        <v>1574000.0</v>
      </c>
      <c r="B878" s="5" t="s">
        <v>15</v>
      </c>
      <c r="C878" s="5" t="s">
        <v>2621</v>
      </c>
      <c r="D878" s="6">
        <v>102.0</v>
      </c>
      <c r="E878" s="6">
        <v>102.0</v>
      </c>
      <c r="F878" s="9">
        <v>45208.0</v>
      </c>
      <c r="G878" s="5" t="s">
        <v>28</v>
      </c>
      <c r="H878" s="6">
        <v>3.0</v>
      </c>
      <c r="I878" s="6">
        <v>3.0</v>
      </c>
      <c r="J878" s="6">
        <v>2.0</v>
      </c>
      <c r="K878" s="6">
        <v>0.0</v>
      </c>
      <c r="L878" s="5" t="s">
        <v>19</v>
      </c>
      <c r="M878" s="5" t="s">
        <v>83</v>
      </c>
      <c r="N878" s="8" t="s">
        <v>2622</v>
      </c>
      <c r="O878" s="5" t="s">
        <v>2623</v>
      </c>
    </row>
    <row r="879">
      <c r="A879" s="1">
        <v>1575000.0</v>
      </c>
      <c r="B879" s="2" t="s">
        <v>15</v>
      </c>
      <c r="C879" s="2" t="s">
        <v>2624</v>
      </c>
      <c r="D879" s="2">
        <v>90.0</v>
      </c>
      <c r="E879" s="2">
        <v>90.0</v>
      </c>
      <c r="F879" s="11">
        <v>45422.0</v>
      </c>
      <c r="G879" s="2" t="s">
        <v>18</v>
      </c>
      <c r="H879" s="2">
        <v>1.0</v>
      </c>
      <c r="I879" s="2">
        <v>2.0</v>
      </c>
      <c r="J879" s="2">
        <v>2.0</v>
      </c>
      <c r="K879" s="2">
        <v>0.0</v>
      </c>
      <c r="L879" s="2" t="s">
        <v>19</v>
      </c>
      <c r="M879" s="2" t="s">
        <v>2625</v>
      </c>
      <c r="N879" s="3" t="s">
        <v>2626</v>
      </c>
      <c r="O879" s="2" t="s">
        <v>2627</v>
      </c>
    </row>
    <row r="880">
      <c r="A880" s="1">
        <v>1575000.0</v>
      </c>
      <c r="B880" s="2" t="s">
        <v>15</v>
      </c>
      <c r="C880" s="2" t="s">
        <v>2628</v>
      </c>
      <c r="D880" s="2">
        <v>90.0</v>
      </c>
      <c r="E880" s="2">
        <v>90.0</v>
      </c>
      <c r="F880" s="11">
        <v>45210.0</v>
      </c>
      <c r="G880" s="2" t="s">
        <v>18</v>
      </c>
      <c r="H880" s="2">
        <v>1.0</v>
      </c>
      <c r="I880" s="2">
        <v>2.0</v>
      </c>
      <c r="J880" s="2">
        <v>2.0</v>
      </c>
      <c r="K880" s="2">
        <v>0.0</v>
      </c>
      <c r="L880" s="2" t="s">
        <v>19</v>
      </c>
      <c r="M880" s="2" t="s">
        <v>97</v>
      </c>
      <c r="N880" s="3" t="s">
        <v>2629</v>
      </c>
      <c r="O880" s="2" t="s">
        <v>2630</v>
      </c>
    </row>
    <row r="881">
      <c r="A881" s="1">
        <v>1575000.0</v>
      </c>
      <c r="B881" s="2" t="s">
        <v>15</v>
      </c>
      <c r="C881" s="2" t="s">
        <v>2628</v>
      </c>
      <c r="D881" s="2">
        <v>90.0</v>
      </c>
      <c r="E881" s="2">
        <v>90.0</v>
      </c>
      <c r="F881" s="11">
        <v>44985.0</v>
      </c>
      <c r="G881" s="2" t="s">
        <v>18</v>
      </c>
      <c r="H881" s="2">
        <v>1.0</v>
      </c>
      <c r="I881" s="2">
        <v>2.0</v>
      </c>
      <c r="J881" s="2">
        <v>2.0</v>
      </c>
      <c r="K881" s="2">
        <v>0.0</v>
      </c>
      <c r="L881" s="2" t="s">
        <v>19</v>
      </c>
      <c r="M881" s="2" t="s">
        <v>97</v>
      </c>
      <c r="N881" s="3" t="s">
        <v>2631</v>
      </c>
      <c r="O881" s="2" t="s">
        <v>2632</v>
      </c>
    </row>
    <row r="882">
      <c r="A882" s="1">
        <v>1575000.0</v>
      </c>
      <c r="B882" s="2" t="s">
        <v>15</v>
      </c>
      <c r="C882" s="2" t="s">
        <v>2633</v>
      </c>
      <c r="D882" s="2">
        <v>91.0</v>
      </c>
      <c r="E882" s="2">
        <v>91.0</v>
      </c>
      <c r="F882" s="11">
        <v>45259.0</v>
      </c>
      <c r="G882" s="2" t="s">
        <v>18</v>
      </c>
      <c r="H882" s="2">
        <v>1.0</v>
      </c>
      <c r="I882" s="2">
        <v>2.0</v>
      </c>
      <c r="J882" s="2">
        <v>2.0</v>
      </c>
      <c r="K882" s="2">
        <v>0.0</v>
      </c>
      <c r="L882" s="2" t="s">
        <v>19</v>
      </c>
      <c r="M882" s="2" t="s">
        <v>2625</v>
      </c>
      <c r="N882" s="3" t="s">
        <v>2634</v>
      </c>
      <c r="O882" s="2" t="s">
        <v>2635</v>
      </c>
    </row>
    <row r="883">
      <c r="A883" s="1">
        <v>1575000.0</v>
      </c>
      <c r="B883" s="2" t="s">
        <v>15</v>
      </c>
      <c r="C883" s="2" t="s">
        <v>2636</v>
      </c>
      <c r="D883" s="2">
        <v>90.0</v>
      </c>
      <c r="E883" s="2">
        <v>90.0</v>
      </c>
      <c r="F883" s="11">
        <v>45507.0</v>
      </c>
      <c r="G883" s="2" t="s">
        <v>18</v>
      </c>
      <c r="H883" s="2">
        <v>1.0</v>
      </c>
      <c r="I883" s="2">
        <v>2.0</v>
      </c>
      <c r="J883" s="2">
        <v>3.0</v>
      </c>
      <c r="K883" s="2">
        <v>0.0</v>
      </c>
      <c r="L883" s="2" t="s">
        <v>19</v>
      </c>
      <c r="M883" s="2" t="s">
        <v>1569</v>
      </c>
      <c r="N883" s="3" t="s">
        <v>2637</v>
      </c>
      <c r="O883" s="2" t="s">
        <v>2638</v>
      </c>
    </row>
    <row r="884">
      <c r="A884" s="4">
        <v>1575000.0</v>
      </c>
      <c r="B884" s="5" t="s">
        <v>15</v>
      </c>
      <c r="C884" s="5" t="s">
        <v>2624</v>
      </c>
      <c r="D884" s="6">
        <f>E884</f>
        <v>90</v>
      </c>
      <c r="E884" s="6">
        <v>90.0</v>
      </c>
      <c r="F884" s="12">
        <v>45422.0</v>
      </c>
      <c r="G884" s="2" t="s">
        <v>18</v>
      </c>
      <c r="H884" s="6">
        <v>1.0</v>
      </c>
      <c r="I884" s="6">
        <v>2.0</v>
      </c>
      <c r="J884" s="6">
        <v>2.0</v>
      </c>
      <c r="K884" s="6">
        <v>0.0</v>
      </c>
      <c r="L884" s="5" t="s">
        <v>19</v>
      </c>
      <c r="M884" s="5" t="s">
        <v>2625</v>
      </c>
      <c r="N884" s="8" t="s">
        <v>2626</v>
      </c>
      <c r="O884" s="5" t="s">
        <v>2627</v>
      </c>
    </row>
    <row r="885">
      <c r="A885" s="1">
        <v>1580000.0</v>
      </c>
      <c r="B885" s="2" t="s">
        <v>15</v>
      </c>
      <c r="C885" s="2" t="s">
        <v>2639</v>
      </c>
      <c r="D885" s="2">
        <v>97.0</v>
      </c>
      <c r="E885" s="2">
        <v>97.0</v>
      </c>
      <c r="F885" s="11">
        <v>45350.0</v>
      </c>
      <c r="G885" s="2" t="s">
        <v>18</v>
      </c>
      <c r="H885" s="2">
        <v>1.0</v>
      </c>
      <c r="I885" s="2">
        <v>3.0</v>
      </c>
      <c r="J885" s="2">
        <v>2.0</v>
      </c>
      <c r="K885" s="2">
        <v>0.0</v>
      </c>
      <c r="L885" s="2" t="s">
        <v>19</v>
      </c>
      <c r="M885" s="2" t="s">
        <v>2462</v>
      </c>
      <c r="N885" s="3" t="s">
        <v>2640</v>
      </c>
      <c r="O885" s="2" t="s">
        <v>2641</v>
      </c>
    </row>
    <row r="886">
      <c r="A886" s="1">
        <v>1580000.0</v>
      </c>
      <c r="B886" s="2" t="s">
        <v>15</v>
      </c>
      <c r="C886" s="2" t="s">
        <v>2642</v>
      </c>
      <c r="D886" s="2">
        <v>101.0</v>
      </c>
      <c r="E886" s="2">
        <v>101.0</v>
      </c>
      <c r="F886" s="11">
        <v>45466.0</v>
      </c>
      <c r="G886" s="2" t="s">
        <v>18</v>
      </c>
      <c r="H886" s="2">
        <v>1.0</v>
      </c>
      <c r="I886" s="2">
        <v>2.0</v>
      </c>
      <c r="J886" s="2">
        <v>2.0</v>
      </c>
      <c r="K886" s="2">
        <v>0.0</v>
      </c>
      <c r="L886" s="2" t="s">
        <v>19</v>
      </c>
      <c r="M886" s="2" t="s">
        <v>855</v>
      </c>
      <c r="N886" s="3" t="s">
        <v>2643</v>
      </c>
      <c r="O886" s="2" t="s">
        <v>2644</v>
      </c>
    </row>
    <row r="887">
      <c r="A887" s="1">
        <v>1580000.0</v>
      </c>
      <c r="B887" s="2" t="s">
        <v>15</v>
      </c>
      <c r="C887" s="2" t="s">
        <v>2645</v>
      </c>
      <c r="D887" s="2">
        <v>97.0</v>
      </c>
      <c r="E887" s="2">
        <v>97.0</v>
      </c>
      <c r="F887" s="11">
        <v>45412.0</v>
      </c>
      <c r="G887" s="2" t="s">
        <v>18</v>
      </c>
      <c r="H887" s="2">
        <v>1.0</v>
      </c>
      <c r="I887" s="2">
        <v>3.0</v>
      </c>
      <c r="J887" s="2">
        <v>2.0</v>
      </c>
      <c r="K887" s="2">
        <v>0.0</v>
      </c>
      <c r="L887" s="2" t="s">
        <v>19</v>
      </c>
      <c r="M887" s="2" t="s">
        <v>2462</v>
      </c>
      <c r="N887" s="3" t="s">
        <v>2646</v>
      </c>
      <c r="O887" s="2" t="s">
        <v>2647</v>
      </c>
    </row>
    <row r="888">
      <c r="A888" s="1">
        <v>1580000.0</v>
      </c>
      <c r="B888" s="2" t="s">
        <v>15</v>
      </c>
      <c r="C888" s="2" t="s">
        <v>2648</v>
      </c>
      <c r="D888" s="2">
        <v>156.0</v>
      </c>
      <c r="E888" s="2">
        <v>156.0</v>
      </c>
      <c r="F888" s="11">
        <v>45471.0</v>
      </c>
      <c r="G888" s="2" t="s">
        <v>18</v>
      </c>
      <c r="H888" s="2">
        <v>1.0</v>
      </c>
      <c r="I888" s="2">
        <v>3.0</v>
      </c>
      <c r="J888" s="2">
        <v>2.0</v>
      </c>
      <c r="K888" s="2">
        <v>0.0</v>
      </c>
      <c r="L888" s="2" t="s">
        <v>19</v>
      </c>
      <c r="M888" s="2" t="s">
        <v>1069</v>
      </c>
      <c r="N888" s="3" t="s">
        <v>2649</v>
      </c>
      <c r="O888" s="2" t="s">
        <v>2650</v>
      </c>
    </row>
    <row r="889">
      <c r="A889" s="4">
        <v>1580000.0</v>
      </c>
      <c r="B889" s="5" t="s">
        <v>15</v>
      </c>
      <c r="C889" s="5" t="s">
        <v>2639</v>
      </c>
      <c r="D889" s="6">
        <f>E889</f>
        <v>97</v>
      </c>
      <c r="E889" s="6">
        <v>97.0</v>
      </c>
      <c r="F889" s="12">
        <v>45350.0</v>
      </c>
      <c r="G889" s="2" t="s">
        <v>18</v>
      </c>
      <c r="H889" s="6">
        <v>1.0</v>
      </c>
      <c r="I889" s="6">
        <v>3.0</v>
      </c>
      <c r="J889" s="6">
        <v>2.0</v>
      </c>
      <c r="K889" s="6">
        <v>0.0</v>
      </c>
      <c r="L889" s="5" t="s">
        <v>19</v>
      </c>
      <c r="M889" s="5" t="s">
        <v>2462</v>
      </c>
      <c r="N889" s="8" t="s">
        <v>2640</v>
      </c>
      <c r="O889" s="5" t="s">
        <v>2641</v>
      </c>
    </row>
    <row r="890">
      <c r="A890" s="4">
        <v>1580000.0</v>
      </c>
      <c r="B890" s="5" t="s">
        <v>15</v>
      </c>
      <c r="C890" s="5" t="s">
        <v>2651</v>
      </c>
      <c r="D890" s="6">
        <v>150.0</v>
      </c>
      <c r="E890" s="6">
        <v>90.0</v>
      </c>
      <c r="F890" s="9">
        <v>45448.0</v>
      </c>
      <c r="G890" s="5" t="s">
        <v>28</v>
      </c>
      <c r="H890" s="6">
        <v>2.0</v>
      </c>
      <c r="I890" s="6">
        <v>2.0</v>
      </c>
      <c r="J890" s="6">
        <v>1.0</v>
      </c>
      <c r="K890" s="6">
        <v>0.0</v>
      </c>
      <c r="L890" s="5" t="s">
        <v>19</v>
      </c>
      <c r="M890" s="5" t="s">
        <v>2652</v>
      </c>
      <c r="N890" s="8" t="s">
        <v>2653</v>
      </c>
      <c r="O890" s="5" t="s">
        <v>2654</v>
      </c>
    </row>
    <row r="891">
      <c r="A891" s="4">
        <v>1580000.0</v>
      </c>
      <c r="B891" s="5" t="s">
        <v>15</v>
      </c>
      <c r="C891" s="5" t="s">
        <v>2655</v>
      </c>
      <c r="D891" s="6">
        <v>73.0</v>
      </c>
      <c r="E891" s="6">
        <v>156.0</v>
      </c>
      <c r="F891" s="9">
        <v>45446.0</v>
      </c>
      <c r="G891" s="5" t="s">
        <v>28</v>
      </c>
      <c r="H891" s="6">
        <v>2.0</v>
      </c>
      <c r="I891" s="6">
        <v>3.0</v>
      </c>
      <c r="J891" s="6">
        <v>2.0</v>
      </c>
      <c r="K891" s="6">
        <v>0.0</v>
      </c>
      <c r="L891" s="5" t="s">
        <v>19</v>
      </c>
      <c r="M891" s="5" t="s">
        <v>2656</v>
      </c>
      <c r="N891" s="8" t="s">
        <v>2657</v>
      </c>
      <c r="O891" s="5" t="s">
        <v>2658</v>
      </c>
    </row>
    <row r="892">
      <c r="A892" s="1">
        <v>1581120.0</v>
      </c>
      <c r="B892" s="2" t="s">
        <v>15</v>
      </c>
      <c r="C892" s="2" t="s">
        <v>2659</v>
      </c>
      <c r="D892" s="2">
        <v>66.0</v>
      </c>
      <c r="E892" s="2">
        <v>66.0</v>
      </c>
      <c r="F892" s="11">
        <v>45125.0</v>
      </c>
      <c r="G892" s="2" t="s">
        <v>18</v>
      </c>
      <c r="H892" s="2">
        <v>1.0</v>
      </c>
      <c r="I892" s="2">
        <v>1.0</v>
      </c>
      <c r="J892" s="2">
        <v>1.0</v>
      </c>
      <c r="K892" s="2">
        <v>0.0</v>
      </c>
      <c r="L892" s="2" t="s">
        <v>19</v>
      </c>
      <c r="M892" s="2" t="s">
        <v>52</v>
      </c>
      <c r="N892" s="3" t="s">
        <v>2660</v>
      </c>
      <c r="O892" s="2" t="s">
        <v>2661</v>
      </c>
    </row>
    <row r="893">
      <c r="A893" s="1">
        <v>1581120.0</v>
      </c>
      <c r="B893" s="2" t="s">
        <v>15</v>
      </c>
      <c r="C893" s="2" t="s">
        <v>2662</v>
      </c>
      <c r="D893" s="2">
        <v>65.0</v>
      </c>
      <c r="E893" s="2">
        <v>65.0</v>
      </c>
      <c r="F893" s="11">
        <v>45258.0</v>
      </c>
      <c r="G893" s="2" t="s">
        <v>18</v>
      </c>
      <c r="H893" s="2">
        <v>1.0</v>
      </c>
      <c r="I893" s="2">
        <v>1.0</v>
      </c>
      <c r="J893" s="2">
        <v>1.0</v>
      </c>
      <c r="K893" s="2">
        <v>1.0</v>
      </c>
      <c r="L893" s="2" t="s">
        <v>19</v>
      </c>
      <c r="M893" s="2" t="s">
        <v>2584</v>
      </c>
      <c r="N893" s="3" t="s">
        <v>2663</v>
      </c>
      <c r="O893" s="2" t="s">
        <v>2664</v>
      </c>
    </row>
    <row r="894">
      <c r="A894" s="1">
        <v>1581120.0</v>
      </c>
      <c r="B894" s="2" t="s">
        <v>15</v>
      </c>
      <c r="C894" s="2" t="s">
        <v>2665</v>
      </c>
      <c r="D894" s="2">
        <v>6588.0</v>
      </c>
      <c r="E894" s="2">
        <v>6588.0</v>
      </c>
      <c r="F894" s="11">
        <v>45316.0</v>
      </c>
      <c r="G894" s="2" t="s">
        <v>18</v>
      </c>
      <c r="H894" s="2">
        <v>1.0</v>
      </c>
      <c r="I894" s="2">
        <v>1.0</v>
      </c>
      <c r="J894" s="2">
        <v>1.0</v>
      </c>
      <c r="K894" s="2">
        <v>0.0</v>
      </c>
      <c r="L894" s="2" t="s">
        <v>19</v>
      </c>
      <c r="M894" s="2" t="s">
        <v>2598</v>
      </c>
      <c r="N894" s="3" t="s">
        <v>2666</v>
      </c>
      <c r="O894" s="2" t="s">
        <v>2667</v>
      </c>
    </row>
    <row r="895">
      <c r="A895" s="1">
        <v>1581120.0</v>
      </c>
      <c r="B895" s="2" t="s">
        <v>15</v>
      </c>
      <c r="C895" s="2" t="s">
        <v>2668</v>
      </c>
      <c r="D895" s="2">
        <v>6588.0</v>
      </c>
      <c r="E895" s="2">
        <v>6588.0</v>
      </c>
      <c r="F895" s="11">
        <v>45085.0</v>
      </c>
      <c r="G895" s="2" t="s">
        <v>18</v>
      </c>
      <c r="H895" s="2">
        <v>1.0</v>
      </c>
      <c r="I895" s="2">
        <v>1.0</v>
      </c>
      <c r="J895" s="2">
        <v>1.0</v>
      </c>
      <c r="K895" s="2">
        <v>0.0</v>
      </c>
      <c r="L895" s="2" t="s">
        <v>19</v>
      </c>
      <c r="M895" s="2" t="s">
        <v>2584</v>
      </c>
      <c r="N895" s="3" t="s">
        <v>2669</v>
      </c>
      <c r="O895" s="2" t="s">
        <v>2670</v>
      </c>
    </row>
    <row r="896">
      <c r="A896" s="1">
        <v>1581620.0</v>
      </c>
      <c r="B896" s="2" t="s">
        <v>15</v>
      </c>
      <c r="C896" s="2" t="s">
        <v>2671</v>
      </c>
      <c r="D896" s="2">
        <v>92.0</v>
      </c>
      <c r="E896" s="2">
        <v>92.0</v>
      </c>
      <c r="F896" s="11">
        <v>45114.0</v>
      </c>
      <c r="G896" s="2" t="s">
        <v>18</v>
      </c>
      <c r="H896" s="2">
        <v>1.0</v>
      </c>
      <c r="I896" s="2">
        <v>3.0</v>
      </c>
      <c r="J896" s="2">
        <v>2.0</v>
      </c>
      <c r="K896" s="2">
        <v>1.0</v>
      </c>
      <c r="L896" s="2" t="s">
        <v>19</v>
      </c>
      <c r="M896" s="2" t="s">
        <v>2584</v>
      </c>
      <c r="N896" s="3" t="s">
        <v>2672</v>
      </c>
      <c r="O896" s="2" t="s">
        <v>2673</v>
      </c>
    </row>
    <row r="897">
      <c r="A897" s="1">
        <v>1590000.0</v>
      </c>
      <c r="B897" s="2" t="s">
        <v>15</v>
      </c>
      <c r="C897" s="2" t="s">
        <v>2674</v>
      </c>
      <c r="D897" s="2">
        <v>90.0</v>
      </c>
      <c r="E897" s="2">
        <v>90.0</v>
      </c>
      <c r="F897" s="11">
        <v>45504.0</v>
      </c>
      <c r="G897" s="2" t="s">
        <v>18</v>
      </c>
      <c r="H897" s="2">
        <v>1.0</v>
      </c>
      <c r="I897" s="2">
        <v>2.0</v>
      </c>
      <c r="J897" s="2">
        <v>2.0</v>
      </c>
      <c r="K897" s="2">
        <v>0.0</v>
      </c>
      <c r="L897" s="2" t="s">
        <v>19</v>
      </c>
      <c r="M897" s="2" t="s">
        <v>1557</v>
      </c>
      <c r="N897" s="3" t="s">
        <v>2675</v>
      </c>
      <c r="O897" s="2" t="s">
        <v>2676</v>
      </c>
    </row>
    <row r="898">
      <c r="A898" s="1">
        <v>1590000.0</v>
      </c>
      <c r="B898" s="2" t="s">
        <v>15</v>
      </c>
      <c r="C898" s="2" t="s">
        <v>2677</v>
      </c>
      <c r="D898" s="2">
        <v>100.0</v>
      </c>
      <c r="E898" s="2">
        <v>100.0</v>
      </c>
      <c r="F898" s="11">
        <v>44985.0</v>
      </c>
      <c r="G898" s="2" t="s">
        <v>18</v>
      </c>
      <c r="H898" s="2">
        <v>1.0</v>
      </c>
      <c r="I898" s="2">
        <v>2.0</v>
      </c>
      <c r="J898" s="2">
        <v>2.0</v>
      </c>
      <c r="K898" s="2">
        <v>0.0</v>
      </c>
      <c r="L898" s="2" t="s">
        <v>19</v>
      </c>
      <c r="M898" s="2" t="s">
        <v>373</v>
      </c>
      <c r="N898" s="3" t="s">
        <v>2678</v>
      </c>
      <c r="O898" s="2" t="s">
        <v>2679</v>
      </c>
    </row>
    <row r="899">
      <c r="A899" s="1">
        <v>1595000.0</v>
      </c>
      <c r="B899" s="2" t="s">
        <v>15</v>
      </c>
      <c r="C899" s="2" t="s">
        <v>2680</v>
      </c>
      <c r="D899" s="2">
        <v>75.0</v>
      </c>
      <c r="E899" s="2">
        <v>75.0</v>
      </c>
      <c r="F899" s="2" t="s">
        <v>17</v>
      </c>
      <c r="G899" s="2" t="s">
        <v>18</v>
      </c>
      <c r="H899" s="2">
        <v>1.0</v>
      </c>
      <c r="I899" s="2">
        <v>2.0</v>
      </c>
      <c r="J899" s="2">
        <v>2.0</v>
      </c>
      <c r="K899" s="2">
        <v>0.0</v>
      </c>
      <c r="L899" s="2" t="s">
        <v>19</v>
      </c>
      <c r="M899" s="2" t="s">
        <v>2594</v>
      </c>
      <c r="N899" s="3" t="s">
        <v>2681</v>
      </c>
      <c r="O899" s="2" t="s">
        <v>2682</v>
      </c>
    </row>
    <row r="900">
      <c r="A900" s="1">
        <v>1599000.0</v>
      </c>
      <c r="B900" s="2" t="s">
        <v>15</v>
      </c>
      <c r="C900" s="2" t="s">
        <v>2683</v>
      </c>
      <c r="D900" s="2">
        <v>160.0</v>
      </c>
      <c r="E900" s="2">
        <v>160.0</v>
      </c>
      <c r="F900" s="11">
        <v>45167.0</v>
      </c>
      <c r="G900" s="2" t="s">
        <v>18</v>
      </c>
      <c r="H900" s="2">
        <v>1.0</v>
      </c>
      <c r="I900" s="2">
        <v>2.0</v>
      </c>
      <c r="J900" s="2">
        <v>2.0</v>
      </c>
      <c r="K900" s="2">
        <v>1.0</v>
      </c>
      <c r="L900" s="2" t="s">
        <v>19</v>
      </c>
      <c r="M900" s="2" t="s">
        <v>798</v>
      </c>
      <c r="N900" s="3" t="s">
        <v>2684</v>
      </c>
      <c r="O900" s="2" t="s">
        <v>2685</v>
      </c>
    </row>
    <row r="901">
      <c r="A901" s="1">
        <v>1599800.0</v>
      </c>
      <c r="B901" s="2" t="s">
        <v>15</v>
      </c>
      <c r="C901" s="2" t="s">
        <v>2597</v>
      </c>
      <c r="D901" s="2">
        <v>65.0</v>
      </c>
      <c r="E901" s="2">
        <v>65.0</v>
      </c>
      <c r="F901" s="11">
        <v>45391.0</v>
      </c>
      <c r="G901" s="2" t="s">
        <v>18</v>
      </c>
      <c r="H901" s="2">
        <v>1.0</v>
      </c>
      <c r="I901" s="2">
        <v>1.0</v>
      </c>
      <c r="J901" s="2">
        <v>1.0</v>
      </c>
      <c r="K901" s="2">
        <v>1.0</v>
      </c>
      <c r="L901" s="2" t="s">
        <v>19</v>
      </c>
      <c r="M901" s="2" t="s">
        <v>2598</v>
      </c>
      <c r="N901" s="3" t="s">
        <v>2686</v>
      </c>
      <c r="O901" s="2" t="s">
        <v>2687</v>
      </c>
    </row>
    <row r="902">
      <c r="A902" s="1">
        <v>1600000.0</v>
      </c>
      <c r="B902" s="2" t="s">
        <v>15</v>
      </c>
      <c r="C902" s="2" t="s">
        <v>2688</v>
      </c>
      <c r="D902" s="2">
        <v>84.0</v>
      </c>
      <c r="E902" s="2">
        <v>84.0</v>
      </c>
      <c r="F902" s="11">
        <v>45322.0</v>
      </c>
      <c r="G902" s="2" t="s">
        <v>18</v>
      </c>
      <c r="H902" s="2">
        <v>1.0</v>
      </c>
      <c r="I902" s="2">
        <v>2.0</v>
      </c>
      <c r="J902" s="2">
        <v>2.0</v>
      </c>
      <c r="K902" s="2">
        <v>0.0</v>
      </c>
      <c r="L902" s="2" t="s">
        <v>19</v>
      </c>
      <c r="M902" s="2" t="s">
        <v>115</v>
      </c>
      <c r="N902" s="3" t="s">
        <v>2689</v>
      </c>
      <c r="O902" s="2" t="s">
        <v>2690</v>
      </c>
    </row>
    <row r="903">
      <c r="A903" s="1">
        <v>1600000.0</v>
      </c>
      <c r="B903" s="2" t="s">
        <v>15</v>
      </c>
      <c r="C903" s="2" t="s">
        <v>2691</v>
      </c>
      <c r="D903" s="2">
        <v>70.0</v>
      </c>
      <c r="E903" s="2">
        <v>70.0</v>
      </c>
      <c r="F903" s="11">
        <v>45431.0</v>
      </c>
      <c r="G903" s="2" t="s">
        <v>18</v>
      </c>
      <c r="H903" s="2">
        <v>1.0</v>
      </c>
      <c r="I903" s="2">
        <v>2.0</v>
      </c>
      <c r="J903" s="2">
        <v>1.0</v>
      </c>
      <c r="K903" s="2">
        <v>0.0</v>
      </c>
      <c r="L903" s="2" t="s">
        <v>19</v>
      </c>
      <c r="M903" s="2" t="s">
        <v>1927</v>
      </c>
      <c r="N903" s="3" t="s">
        <v>2692</v>
      </c>
      <c r="O903" s="2" t="s">
        <v>2693</v>
      </c>
    </row>
    <row r="904">
      <c r="A904" s="1">
        <v>1600000.0</v>
      </c>
      <c r="B904" s="2" t="s">
        <v>15</v>
      </c>
      <c r="C904" s="2" t="s">
        <v>2694</v>
      </c>
      <c r="D904" s="2">
        <v>107.0</v>
      </c>
      <c r="E904" s="2">
        <v>107.0</v>
      </c>
      <c r="F904" s="2" t="s">
        <v>17</v>
      </c>
      <c r="G904" s="2" t="s">
        <v>18</v>
      </c>
      <c r="H904" s="2">
        <v>1.0</v>
      </c>
      <c r="I904" s="2">
        <v>3.0</v>
      </c>
      <c r="J904" s="2">
        <v>1.0</v>
      </c>
      <c r="K904" s="2">
        <v>0.0</v>
      </c>
      <c r="L904" s="2" t="s">
        <v>19</v>
      </c>
      <c r="M904" s="2" t="s">
        <v>610</v>
      </c>
      <c r="N904" s="3" t="s">
        <v>2695</v>
      </c>
      <c r="O904" s="2" t="s">
        <v>2696</v>
      </c>
    </row>
    <row r="905">
      <c r="A905" s="4">
        <v>1600000.0</v>
      </c>
      <c r="B905" s="5" t="s">
        <v>15</v>
      </c>
      <c r="C905" s="5" t="s">
        <v>2697</v>
      </c>
      <c r="D905" s="6">
        <v>623.0</v>
      </c>
      <c r="E905" s="6">
        <v>165.0</v>
      </c>
      <c r="F905" s="7">
        <v>45036.0</v>
      </c>
      <c r="G905" s="5" t="s">
        <v>28</v>
      </c>
      <c r="H905" s="6">
        <v>3.0</v>
      </c>
      <c r="I905" s="6">
        <v>2.0</v>
      </c>
      <c r="J905" s="6">
        <v>2.0</v>
      </c>
      <c r="K905" s="6">
        <v>0.0</v>
      </c>
      <c r="L905" s="5" t="s">
        <v>19</v>
      </c>
      <c r="M905" s="5" t="s">
        <v>2698</v>
      </c>
      <c r="N905" s="8" t="s">
        <v>2699</v>
      </c>
      <c r="O905" s="5" t="s">
        <v>2700</v>
      </c>
    </row>
    <row r="906">
      <c r="A906" s="4">
        <v>1600000.0</v>
      </c>
      <c r="B906" s="5" t="s">
        <v>15</v>
      </c>
      <c r="C906" s="5" t="s">
        <v>2701</v>
      </c>
      <c r="D906" s="6">
        <v>69.0</v>
      </c>
      <c r="E906" s="6">
        <v>133.0</v>
      </c>
      <c r="F906" s="7">
        <v>45073.0</v>
      </c>
      <c r="G906" s="5" t="s">
        <v>28</v>
      </c>
      <c r="H906" s="6">
        <v>3.0</v>
      </c>
      <c r="I906" s="6">
        <v>3.0</v>
      </c>
      <c r="J906" s="6">
        <v>2.0</v>
      </c>
      <c r="K906" s="6">
        <v>1.0</v>
      </c>
      <c r="L906" s="5" t="s">
        <v>19</v>
      </c>
      <c r="M906" s="5" t="s">
        <v>855</v>
      </c>
      <c r="N906" s="8" t="s">
        <v>2702</v>
      </c>
      <c r="O906" s="5" t="s">
        <v>2703</v>
      </c>
    </row>
    <row r="907">
      <c r="A907" s="4">
        <v>1600000.0</v>
      </c>
      <c r="B907" s="5" t="s">
        <v>15</v>
      </c>
      <c r="C907" s="5" t="s">
        <v>2704</v>
      </c>
      <c r="D907" s="6">
        <v>98.0</v>
      </c>
      <c r="E907" s="6">
        <v>114.0</v>
      </c>
      <c r="F907" s="7">
        <v>45438.0</v>
      </c>
      <c r="G907" s="5" t="s">
        <v>28</v>
      </c>
      <c r="H907" s="6">
        <v>3.0</v>
      </c>
      <c r="I907" s="6">
        <v>3.0</v>
      </c>
      <c r="J907" s="6">
        <v>1.0</v>
      </c>
      <c r="K907" s="6">
        <v>1.0</v>
      </c>
      <c r="L907" s="5" t="s">
        <v>19</v>
      </c>
      <c r="M907" s="5" t="s">
        <v>455</v>
      </c>
      <c r="N907" s="8" t="s">
        <v>2705</v>
      </c>
      <c r="O907" s="5" t="s">
        <v>2706</v>
      </c>
    </row>
    <row r="908">
      <c r="A908" s="4">
        <v>1600000.0</v>
      </c>
      <c r="B908" s="5" t="s">
        <v>15</v>
      </c>
      <c r="C908" s="5" t="s">
        <v>2707</v>
      </c>
      <c r="D908" s="6">
        <v>180.0</v>
      </c>
      <c r="E908" s="6">
        <v>207.0</v>
      </c>
      <c r="F908" s="7">
        <v>45454.0</v>
      </c>
      <c r="G908" s="5" t="s">
        <v>28</v>
      </c>
      <c r="H908" s="6">
        <v>2.0</v>
      </c>
      <c r="I908" s="6">
        <v>4.0</v>
      </c>
      <c r="J908" s="6">
        <v>1.0</v>
      </c>
      <c r="K908" s="6">
        <v>0.0</v>
      </c>
      <c r="L908" s="5" t="s">
        <v>19</v>
      </c>
      <c r="M908" s="5" t="s">
        <v>742</v>
      </c>
      <c r="N908" s="8" t="s">
        <v>2708</v>
      </c>
      <c r="O908" s="5" t="s">
        <v>2709</v>
      </c>
    </row>
    <row r="909">
      <c r="A909" s="4">
        <v>1600000.0</v>
      </c>
      <c r="B909" s="5" t="s">
        <v>15</v>
      </c>
      <c r="C909" s="5" t="s">
        <v>2710</v>
      </c>
      <c r="D909" s="6">
        <v>80.0</v>
      </c>
      <c r="E909" s="6">
        <v>91.0</v>
      </c>
      <c r="F909" s="9">
        <v>45418.0</v>
      </c>
      <c r="G909" s="5" t="s">
        <v>28</v>
      </c>
      <c r="H909" s="6">
        <v>2.0</v>
      </c>
      <c r="I909" s="6">
        <v>3.0</v>
      </c>
      <c r="J909" s="6">
        <v>2.0</v>
      </c>
      <c r="K909" s="6">
        <v>1.0</v>
      </c>
      <c r="L909" s="5" t="s">
        <v>19</v>
      </c>
      <c r="M909" s="5" t="s">
        <v>115</v>
      </c>
      <c r="N909" s="8" t="s">
        <v>2711</v>
      </c>
      <c r="O909" s="5" t="s">
        <v>2712</v>
      </c>
    </row>
    <row r="910">
      <c r="A910" s="4">
        <v>1600000.0</v>
      </c>
      <c r="B910" s="5" t="s">
        <v>15</v>
      </c>
      <c r="C910" s="5" t="s">
        <v>2713</v>
      </c>
      <c r="D910" s="6">
        <v>240.0</v>
      </c>
      <c r="E910" s="6">
        <v>420.0</v>
      </c>
      <c r="F910" s="9">
        <v>45418.0</v>
      </c>
      <c r="G910" s="5" t="s">
        <v>28</v>
      </c>
      <c r="H910" s="6">
        <v>2.0</v>
      </c>
      <c r="I910" s="6">
        <v>4.0</v>
      </c>
      <c r="J910" s="6">
        <v>2.0</v>
      </c>
      <c r="K910" s="6">
        <v>1.0</v>
      </c>
      <c r="L910" s="5" t="s">
        <v>19</v>
      </c>
      <c r="M910" s="5" t="s">
        <v>258</v>
      </c>
      <c r="N910" s="8" t="s">
        <v>2714</v>
      </c>
      <c r="O910" s="5" t="s">
        <v>2715</v>
      </c>
    </row>
    <row r="911">
      <c r="A911" s="4">
        <v>1600000.0</v>
      </c>
      <c r="B911" s="5" t="s">
        <v>15</v>
      </c>
      <c r="C911" s="5" t="s">
        <v>2716</v>
      </c>
      <c r="D911" s="6">
        <v>629.0</v>
      </c>
      <c r="E911" s="6">
        <v>248.0</v>
      </c>
      <c r="F911" s="7">
        <v>45044.0</v>
      </c>
      <c r="G911" s="5" t="s">
        <v>28</v>
      </c>
      <c r="H911" s="6">
        <v>2.0</v>
      </c>
      <c r="I911" s="6">
        <v>4.0</v>
      </c>
      <c r="J911" s="6">
        <v>2.0</v>
      </c>
      <c r="K911" s="6">
        <v>1.0</v>
      </c>
      <c r="L911" s="5" t="s">
        <v>19</v>
      </c>
      <c r="M911" s="5" t="s">
        <v>1334</v>
      </c>
      <c r="N911" s="8" t="s">
        <v>2717</v>
      </c>
      <c r="O911" s="5" t="s">
        <v>2718</v>
      </c>
    </row>
    <row r="912">
      <c r="A912" s="4">
        <v>1613317.0</v>
      </c>
      <c r="B912" s="5" t="s">
        <v>15</v>
      </c>
      <c r="C912" s="5" t="s">
        <v>2719</v>
      </c>
      <c r="D912" s="6">
        <v>109.0</v>
      </c>
      <c r="E912" s="6">
        <v>126.0</v>
      </c>
      <c r="F912" s="9">
        <v>45414.0</v>
      </c>
      <c r="G912" s="5" t="s">
        <v>28</v>
      </c>
      <c r="H912" s="6">
        <v>3.0</v>
      </c>
      <c r="I912" s="6">
        <v>3.0</v>
      </c>
      <c r="J912" s="6">
        <v>1.0</v>
      </c>
      <c r="K912" s="6">
        <v>1.0</v>
      </c>
      <c r="L912" s="5" t="s">
        <v>19</v>
      </c>
      <c r="M912" s="5" t="s">
        <v>156</v>
      </c>
      <c r="N912" s="8" t="s">
        <v>2720</v>
      </c>
      <c r="O912" s="5" t="s">
        <v>619</v>
      </c>
    </row>
    <row r="913">
      <c r="A913" s="1">
        <v>1615000.0</v>
      </c>
      <c r="B913" s="2" t="s">
        <v>15</v>
      </c>
      <c r="C913" s="2" t="s">
        <v>2721</v>
      </c>
      <c r="D913" s="2">
        <v>73.0</v>
      </c>
      <c r="E913" s="2">
        <v>73.0</v>
      </c>
      <c r="F913" s="2" t="s">
        <v>17</v>
      </c>
      <c r="G913" s="2" t="s">
        <v>18</v>
      </c>
      <c r="H913" s="2">
        <v>1.0</v>
      </c>
      <c r="I913" s="2">
        <v>2.0</v>
      </c>
      <c r="J913" s="2">
        <v>2.0</v>
      </c>
      <c r="K913" s="2">
        <v>0.0</v>
      </c>
      <c r="L913" s="2" t="s">
        <v>19</v>
      </c>
      <c r="M913" s="2" t="s">
        <v>2532</v>
      </c>
      <c r="N913" s="3" t="s">
        <v>2722</v>
      </c>
      <c r="O913" s="2" t="s">
        <v>2723</v>
      </c>
    </row>
    <row r="914">
      <c r="A914" s="1">
        <v>1615000.0</v>
      </c>
      <c r="B914" s="2" t="s">
        <v>15</v>
      </c>
      <c r="C914" s="2" t="s">
        <v>2724</v>
      </c>
      <c r="D914" s="2">
        <v>7157.0</v>
      </c>
      <c r="E914" s="2">
        <v>7157.0</v>
      </c>
      <c r="F914" s="11">
        <v>45475.0</v>
      </c>
      <c r="G914" s="2" t="s">
        <v>18</v>
      </c>
      <c r="H914" s="2">
        <v>1.0</v>
      </c>
      <c r="I914" s="2">
        <v>2.0</v>
      </c>
      <c r="J914" s="2">
        <v>2.0</v>
      </c>
      <c r="K914" s="2">
        <v>0.0</v>
      </c>
      <c r="L914" s="2" t="s">
        <v>19</v>
      </c>
      <c r="M914" s="2" t="s">
        <v>641</v>
      </c>
      <c r="N914" s="3" t="s">
        <v>2725</v>
      </c>
      <c r="O914" s="2" t="s">
        <v>2726</v>
      </c>
    </row>
    <row r="915">
      <c r="A915" s="1">
        <v>1617000.0</v>
      </c>
      <c r="B915" s="2" t="s">
        <v>15</v>
      </c>
      <c r="C915" s="2" t="s">
        <v>2727</v>
      </c>
      <c r="D915" s="2">
        <v>82.0</v>
      </c>
      <c r="E915" s="2">
        <v>79.0</v>
      </c>
      <c r="F915" s="2" t="s">
        <v>17</v>
      </c>
      <c r="G915" s="2" t="s">
        <v>18</v>
      </c>
      <c r="H915" s="2">
        <v>1.0</v>
      </c>
      <c r="I915" s="2">
        <v>3.0</v>
      </c>
      <c r="J915" s="2">
        <v>1.0</v>
      </c>
      <c r="K915" s="2">
        <v>0.0</v>
      </c>
      <c r="L915" s="2" t="s">
        <v>19</v>
      </c>
      <c r="M915" s="2" t="s">
        <v>175</v>
      </c>
      <c r="N915" s="3" t="s">
        <v>2728</v>
      </c>
      <c r="O915" s="2" t="s">
        <v>2729</v>
      </c>
    </row>
    <row r="916">
      <c r="A916" s="1">
        <v>1619891.0</v>
      </c>
      <c r="B916" s="2" t="s">
        <v>15</v>
      </c>
      <c r="C916" s="2" t="s">
        <v>2730</v>
      </c>
      <c r="D916" s="2">
        <v>75.0</v>
      </c>
      <c r="E916" s="2">
        <v>75.0</v>
      </c>
      <c r="F916" s="11">
        <v>45497.0</v>
      </c>
      <c r="G916" s="2" t="s">
        <v>18</v>
      </c>
      <c r="H916" s="2">
        <v>1.0</v>
      </c>
      <c r="I916" s="2">
        <v>2.0</v>
      </c>
      <c r="J916" s="2">
        <v>1.0</v>
      </c>
      <c r="K916" s="2">
        <v>1.0</v>
      </c>
      <c r="L916" s="2" t="s">
        <v>19</v>
      </c>
      <c r="M916" s="2" t="s">
        <v>360</v>
      </c>
      <c r="N916" s="3" t="s">
        <v>2731</v>
      </c>
      <c r="O916" s="2" t="s">
        <v>2732</v>
      </c>
    </row>
    <row r="917">
      <c r="A917" s="4">
        <v>1620000.0</v>
      </c>
      <c r="B917" s="5" t="s">
        <v>15</v>
      </c>
      <c r="C917" s="5" t="s">
        <v>2733</v>
      </c>
      <c r="D917" s="6">
        <v>82.0</v>
      </c>
      <c r="E917" s="6">
        <v>129.0</v>
      </c>
      <c r="F917" s="7">
        <v>45443.0</v>
      </c>
      <c r="G917" s="5" t="s">
        <v>28</v>
      </c>
      <c r="H917" s="6">
        <v>3.0</v>
      </c>
      <c r="I917" s="6">
        <v>3.0</v>
      </c>
      <c r="J917" s="6">
        <v>2.0</v>
      </c>
      <c r="K917" s="6">
        <v>0.0</v>
      </c>
      <c r="L917" s="5" t="s">
        <v>19</v>
      </c>
      <c r="M917" s="5" t="s">
        <v>373</v>
      </c>
      <c r="N917" s="8" t="s">
        <v>2734</v>
      </c>
      <c r="O917" s="5" t="s">
        <v>2735</v>
      </c>
    </row>
    <row r="918">
      <c r="A918" s="1">
        <v>1630000.0</v>
      </c>
      <c r="B918" s="2" t="s">
        <v>15</v>
      </c>
      <c r="C918" s="2" t="s">
        <v>2736</v>
      </c>
      <c r="D918" s="2">
        <v>80.0</v>
      </c>
      <c r="E918" s="2">
        <v>80.0</v>
      </c>
      <c r="F918" s="11">
        <v>45504.0</v>
      </c>
      <c r="G918" s="2" t="s">
        <v>18</v>
      </c>
      <c r="H918" s="2">
        <v>1.0</v>
      </c>
      <c r="I918" s="2">
        <v>2.0</v>
      </c>
      <c r="J918" s="2">
        <v>1.0</v>
      </c>
      <c r="K918" s="2">
        <v>0.0</v>
      </c>
      <c r="L918" s="2" t="s">
        <v>19</v>
      </c>
      <c r="M918" s="2" t="s">
        <v>1020</v>
      </c>
      <c r="N918" s="3" t="s">
        <v>2737</v>
      </c>
      <c r="O918" s="2" t="s">
        <v>2738</v>
      </c>
    </row>
    <row r="919">
      <c r="A919" s="1">
        <v>1630000.0</v>
      </c>
      <c r="B919" s="2" t="s">
        <v>15</v>
      </c>
      <c r="C919" s="2" t="s">
        <v>2739</v>
      </c>
      <c r="D919" s="2">
        <v>80.0</v>
      </c>
      <c r="E919" s="2">
        <v>80.0</v>
      </c>
      <c r="F919" s="2" t="s">
        <v>17</v>
      </c>
      <c r="G919" s="2" t="s">
        <v>18</v>
      </c>
      <c r="H919" s="2">
        <v>1.0</v>
      </c>
      <c r="I919" s="2">
        <v>2.0</v>
      </c>
      <c r="J919" s="2">
        <v>1.0</v>
      </c>
      <c r="K919" s="2">
        <v>0.0</v>
      </c>
      <c r="L919" s="2" t="s">
        <v>19</v>
      </c>
      <c r="M919" s="2" t="s">
        <v>1020</v>
      </c>
      <c r="N919" s="3" t="s">
        <v>2740</v>
      </c>
      <c r="O919" s="2" t="s">
        <v>2741</v>
      </c>
    </row>
    <row r="920">
      <c r="A920" s="1">
        <v>1630000.0</v>
      </c>
      <c r="B920" s="2" t="s">
        <v>15</v>
      </c>
      <c r="C920" s="2" t="s">
        <v>2742</v>
      </c>
      <c r="D920" s="2">
        <v>99.0</v>
      </c>
      <c r="E920" s="2">
        <v>99.0</v>
      </c>
      <c r="F920" s="11">
        <v>45112.0</v>
      </c>
      <c r="G920" s="2" t="s">
        <v>18</v>
      </c>
      <c r="H920" s="2">
        <v>1.0</v>
      </c>
      <c r="I920" s="2">
        <v>2.0</v>
      </c>
      <c r="J920" s="2">
        <v>1.0</v>
      </c>
      <c r="K920" s="2">
        <v>0.0</v>
      </c>
      <c r="L920" s="2" t="s">
        <v>19</v>
      </c>
      <c r="M920" s="2" t="s">
        <v>2743</v>
      </c>
      <c r="N920" s="3" t="s">
        <v>2744</v>
      </c>
      <c r="O920" s="2" t="s">
        <v>2745</v>
      </c>
    </row>
    <row r="921">
      <c r="A921" s="4">
        <v>1634000.0</v>
      </c>
      <c r="B921" s="5" t="s">
        <v>15</v>
      </c>
      <c r="C921" s="5" t="s">
        <v>2746</v>
      </c>
      <c r="D921" s="6">
        <v>250.0</v>
      </c>
      <c r="E921" s="6">
        <v>250.0</v>
      </c>
      <c r="F921" s="9">
        <v>45414.0</v>
      </c>
      <c r="G921" s="5" t="s">
        <v>28</v>
      </c>
      <c r="H921" s="6">
        <v>3.0</v>
      </c>
      <c r="I921" s="6">
        <v>4.0</v>
      </c>
      <c r="J921" s="6">
        <v>1.0</v>
      </c>
      <c r="K921" s="6">
        <v>1.0</v>
      </c>
      <c r="L921" s="5" t="s">
        <v>19</v>
      </c>
      <c r="M921" s="5" t="s">
        <v>75</v>
      </c>
      <c r="N921" s="8" t="s">
        <v>2747</v>
      </c>
      <c r="O921" s="5" t="s">
        <v>355</v>
      </c>
    </row>
    <row r="922">
      <c r="A922" s="4">
        <v>1634000.0</v>
      </c>
      <c r="B922" s="5" t="s">
        <v>15</v>
      </c>
      <c r="C922" s="5" t="s">
        <v>2748</v>
      </c>
      <c r="D922" s="6">
        <v>105.0</v>
      </c>
      <c r="E922" s="6">
        <f>D922</f>
        <v>105</v>
      </c>
      <c r="F922" s="9">
        <v>45446.0</v>
      </c>
      <c r="G922" s="5" t="s">
        <v>28</v>
      </c>
      <c r="H922" s="6">
        <v>2.0</v>
      </c>
      <c r="I922" s="6">
        <v>3.0</v>
      </c>
      <c r="J922" s="6">
        <v>2.0</v>
      </c>
      <c r="K922" s="6">
        <v>1.0</v>
      </c>
      <c r="L922" s="5" t="s">
        <v>19</v>
      </c>
      <c r="M922" s="5" t="s">
        <v>810</v>
      </c>
      <c r="N922" s="8" t="s">
        <v>2749</v>
      </c>
      <c r="O922" s="5" t="s">
        <v>2750</v>
      </c>
    </row>
    <row r="923">
      <c r="A923" s="4">
        <v>1644000.0</v>
      </c>
      <c r="B923" s="5" t="s">
        <v>15</v>
      </c>
      <c r="C923" s="5" t="s">
        <v>2751</v>
      </c>
      <c r="D923" s="6">
        <v>140.0</v>
      </c>
      <c r="E923" s="6">
        <v>150.0</v>
      </c>
      <c r="F923" s="7">
        <v>45468.0</v>
      </c>
      <c r="G923" s="5" t="s">
        <v>28</v>
      </c>
      <c r="H923" s="6">
        <v>2.0</v>
      </c>
      <c r="I923" s="6">
        <v>3.0</v>
      </c>
      <c r="J923" s="6">
        <v>2.0</v>
      </c>
      <c r="K923" s="6">
        <v>0.0</v>
      </c>
      <c r="L923" s="5" t="s">
        <v>19</v>
      </c>
      <c r="M923" s="5" t="s">
        <v>2752</v>
      </c>
      <c r="N923" s="8" t="s">
        <v>2753</v>
      </c>
      <c r="O923" s="5" t="s">
        <v>2754</v>
      </c>
    </row>
    <row r="924">
      <c r="A924" s="4">
        <v>1644000.0</v>
      </c>
      <c r="B924" s="5" t="s">
        <v>15</v>
      </c>
      <c r="C924" s="5" t="s">
        <v>2755</v>
      </c>
      <c r="D924" s="6">
        <v>140.0</v>
      </c>
      <c r="E924" s="6">
        <v>150.0</v>
      </c>
      <c r="F924" s="7">
        <v>45468.0</v>
      </c>
      <c r="G924" s="5" t="s">
        <v>28</v>
      </c>
      <c r="H924" s="6">
        <v>2.0</v>
      </c>
      <c r="I924" s="6">
        <v>3.0</v>
      </c>
      <c r="J924" s="6">
        <v>1.0</v>
      </c>
      <c r="K924" s="6">
        <v>1.0</v>
      </c>
      <c r="L924" s="5" t="s">
        <v>19</v>
      </c>
      <c r="M924" s="5" t="s">
        <v>65</v>
      </c>
      <c r="N924" s="8" t="s">
        <v>2756</v>
      </c>
      <c r="O924" s="5" t="s">
        <v>1932</v>
      </c>
    </row>
    <row r="925">
      <c r="A925" s="1">
        <v>1644150.0</v>
      </c>
      <c r="B925" s="2" t="s">
        <v>15</v>
      </c>
      <c r="C925" s="2" t="s">
        <v>2757</v>
      </c>
      <c r="D925" s="2">
        <v>117.0</v>
      </c>
      <c r="E925" s="2">
        <v>117.0</v>
      </c>
      <c r="F925" s="11">
        <v>45043.0</v>
      </c>
      <c r="G925" s="2" t="s">
        <v>18</v>
      </c>
      <c r="H925" s="2">
        <v>1.0</v>
      </c>
      <c r="I925" s="2">
        <v>2.0</v>
      </c>
      <c r="J925" s="2">
        <v>2.0</v>
      </c>
      <c r="K925" s="2">
        <v>0.0</v>
      </c>
      <c r="L925" s="2" t="s">
        <v>19</v>
      </c>
      <c r="M925" s="2" t="s">
        <v>2758</v>
      </c>
      <c r="N925" s="3" t="s">
        <v>2759</v>
      </c>
      <c r="O925" s="2" t="s">
        <v>2760</v>
      </c>
    </row>
    <row r="926">
      <c r="A926" s="1">
        <v>1645000.0</v>
      </c>
      <c r="B926" s="2" t="s">
        <v>15</v>
      </c>
      <c r="C926" s="2" t="s">
        <v>2761</v>
      </c>
      <c r="D926" s="2">
        <v>75.0</v>
      </c>
      <c r="E926" s="2">
        <v>75.0</v>
      </c>
      <c r="F926" s="11">
        <v>45346.0</v>
      </c>
      <c r="G926" s="2" t="s">
        <v>18</v>
      </c>
      <c r="H926" s="2">
        <v>1.0</v>
      </c>
      <c r="I926" s="2">
        <v>2.0</v>
      </c>
      <c r="J926" s="2">
        <v>2.0</v>
      </c>
      <c r="K926" s="2">
        <v>0.0</v>
      </c>
      <c r="L926" s="2" t="s">
        <v>19</v>
      </c>
      <c r="M926" s="2" t="s">
        <v>594</v>
      </c>
      <c r="N926" s="3" t="s">
        <v>2762</v>
      </c>
      <c r="O926" s="2" t="s">
        <v>2763</v>
      </c>
    </row>
    <row r="927">
      <c r="A927" s="1">
        <v>1645000.0</v>
      </c>
      <c r="B927" s="2" t="s">
        <v>15</v>
      </c>
      <c r="C927" s="2" t="s">
        <v>2764</v>
      </c>
      <c r="D927" s="2">
        <v>74.0</v>
      </c>
      <c r="E927" s="2">
        <v>74.0</v>
      </c>
      <c r="F927" s="11">
        <v>45349.0</v>
      </c>
      <c r="G927" s="2" t="s">
        <v>18</v>
      </c>
      <c r="H927" s="2">
        <v>1.0</v>
      </c>
      <c r="I927" s="2">
        <v>2.0</v>
      </c>
      <c r="J927" s="2">
        <v>2.0</v>
      </c>
      <c r="K927" s="2">
        <v>0.0</v>
      </c>
      <c r="L927" s="2" t="s">
        <v>19</v>
      </c>
      <c r="M927" s="2" t="s">
        <v>594</v>
      </c>
      <c r="N927" s="3" t="s">
        <v>2765</v>
      </c>
      <c r="O927" s="2" t="s">
        <v>2766</v>
      </c>
    </row>
    <row r="928">
      <c r="A928" s="1">
        <v>1645000.0</v>
      </c>
      <c r="B928" s="2" t="s">
        <v>15</v>
      </c>
      <c r="C928" s="2" t="s">
        <v>2767</v>
      </c>
      <c r="D928" s="2">
        <v>75.0</v>
      </c>
      <c r="E928" s="2">
        <v>75.0</v>
      </c>
      <c r="F928" s="11">
        <v>45345.0</v>
      </c>
      <c r="G928" s="2" t="s">
        <v>18</v>
      </c>
      <c r="H928" s="2">
        <v>1.0</v>
      </c>
      <c r="I928" s="2">
        <v>2.0</v>
      </c>
      <c r="J928" s="2">
        <v>2.0</v>
      </c>
      <c r="K928" s="2">
        <v>0.0</v>
      </c>
      <c r="L928" s="2" t="s">
        <v>19</v>
      </c>
      <c r="M928" s="2" t="s">
        <v>265</v>
      </c>
      <c r="N928" s="3" t="s">
        <v>2768</v>
      </c>
      <c r="O928" s="2" t="s">
        <v>2769</v>
      </c>
    </row>
    <row r="929">
      <c r="A929" s="1">
        <v>1645000.0</v>
      </c>
      <c r="B929" s="2" t="s">
        <v>15</v>
      </c>
      <c r="C929" s="2" t="s">
        <v>2770</v>
      </c>
      <c r="D929" s="2">
        <v>74.0</v>
      </c>
      <c r="E929" s="2">
        <v>74.0</v>
      </c>
      <c r="F929" s="2" t="s">
        <v>17</v>
      </c>
      <c r="G929" s="2" t="s">
        <v>18</v>
      </c>
      <c r="H929" s="2">
        <v>1.0</v>
      </c>
      <c r="I929" s="2">
        <v>2.0</v>
      </c>
      <c r="J929" s="2">
        <v>2.0</v>
      </c>
      <c r="K929" s="2">
        <v>0.0</v>
      </c>
      <c r="L929" s="2" t="s">
        <v>19</v>
      </c>
      <c r="M929" s="2" t="s">
        <v>2532</v>
      </c>
      <c r="N929" s="3" t="s">
        <v>2771</v>
      </c>
      <c r="O929" s="2" t="s">
        <v>2772</v>
      </c>
    </row>
    <row r="930">
      <c r="A930" s="1">
        <v>1650000.0</v>
      </c>
      <c r="B930" s="2" t="s">
        <v>15</v>
      </c>
      <c r="C930" s="2" t="s">
        <v>2773</v>
      </c>
      <c r="D930" s="2">
        <v>93.0</v>
      </c>
      <c r="E930" s="2">
        <v>93.0</v>
      </c>
      <c r="F930" s="11">
        <v>45498.0</v>
      </c>
      <c r="G930" s="2" t="s">
        <v>18</v>
      </c>
      <c r="H930" s="2">
        <v>1.0</v>
      </c>
      <c r="I930" s="2">
        <v>2.0</v>
      </c>
      <c r="J930" s="2">
        <v>2.0</v>
      </c>
      <c r="K930" s="2">
        <v>0.0</v>
      </c>
      <c r="L930" s="2" t="s">
        <v>19</v>
      </c>
      <c r="M930" s="2" t="s">
        <v>2429</v>
      </c>
      <c r="N930" s="3" t="s">
        <v>2774</v>
      </c>
      <c r="O930" s="2" t="s">
        <v>2775</v>
      </c>
    </row>
    <row r="931">
      <c r="A931" s="1">
        <v>1650000.0</v>
      </c>
      <c r="B931" s="2" t="s">
        <v>15</v>
      </c>
      <c r="C931" s="2" t="s">
        <v>2776</v>
      </c>
      <c r="D931" s="2">
        <v>90.0</v>
      </c>
      <c r="E931" s="2">
        <v>90.0</v>
      </c>
      <c r="F931" s="11">
        <v>45405.0</v>
      </c>
      <c r="G931" s="2" t="s">
        <v>18</v>
      </c>
      <c r="H931" s="2">
        <v>1.0</v>
      </c>
      <c r="I931" s="2">
        <v>3.0</v>
      </c>
      <c r="J931" s="2">
        <v>2.0</v>
      </c>
      <c r="K931" s="2">
        <v>0.0</v>
      </c>
      <c r="L931" s="2" t="s">
        <v>19</v>
      </c>
      <c r="M931" s="2" t="s">
        <v>156</v>
      </c>
      <c r="N931" s="3" t="s">
        <v>2777</v>
      </c>
      <c r="O931" s="2" t="s">
        <v>2778</v>
      </c>
    </row>
    <row r="932">
      <c r="A932" s="1">
        <v>1650000.0</v>
      </c>
      <c r="B932" s="2" t="s">
        <v>15</v>
      </c>
      <c r="C932" s="2" t="s">
        <v>2779</v>
      </c>
      <c r="D932" s="2">
        <v>85.0</v>
      </c>
      <c r="E932" s="2">
        <v>85.0</v>
      </c>
      <c r="F932" s="11">
        <v>45036.0</v>
      </c>
      <c r="G932" s="2" t="s">
        <v>18</v>
      </c>
      <c r="H932" s="2">
        <v>1.0</v>
      </c>
      <c r="I932" s="2">
        <v>1.0</v>
      </c>
      <c r="J932" s="2">
        <v>1.0</v>
      </c>
      <c r="K932" s="2">
        <v>0.0</v>
      </c>
      <c r="L932" s="2" t="s">
        <v>19</v>
      </c>
      <c r="M932" s="2" t="s">
        <v>75</v>
      </c>
      <c r="N932" s="3" t="s">
        <v>2780</v>
      </c>
      <c r="O932" s="2" t="s">
        <v>2781</v>
      </c>
    </row>
    <row r="933">
      <c r="A933" s="1">
        <v>1650000.0</v>
      </c>
      <c r="B933" s="2" t="s">
        <v>15</v>
      </c>
      <c r="C933" s="2" t="s">
        <v>2782</v>
      </c>
      <c r="D933" s="2">
        <v>65.0</v>
      </c>
      <c r="E933" s="2">
        <v>65.0</v>
      </c>
      <c r="F933" s="11">
        <v>45167.0</v>
      </c>
      <c r="G933" s="2" t="s">
        <v>18</v>
      </c>
      <c r="H933" s="2">
        <v>1.0</v>
      </c>
      <c r="I933" s="2">
        <v>2.0</v>
      </c>
      <c r="J933" s="2">
        <v>1.0</v>
      </c>
      <c r="K933" s="2">
        <v>0.0</v>
      </c>
      <c r="L933" s="2" t="s">
        <v>19</v>
      </c>
      <c r="M933" s="2" t="s">
        <v>87</v>
      </c>
      <c r="N933" s="3" t="s">
        <v>2783</v>
      </c>
      <c r="O933" s="2" t="s">
        <v>2784</v>
      </c>
    </row>
    <row r="934">
      <c r="A934" s="1">
        <v>1650000.0</v>
      </c>
      <c r="B934" s="2" t="s">
        <v>15</v>
      </c>
      <c r="C934" s="2" t="s">
        <v>2785</v>
      </c>
      <c r="D934" s="2">
        <v>123.0</v>
      </c>
      <c r="E934" s="2">
        <v>123.0</v>
      </c>
      <c r="F934" s="11">
        <v>45407.0</v>
      </c>
      <c r="G934" s="2" t="s">
        <v>18</v>
      </c>
      <c r="H934" s="2">
        <v>1.0</v>
      </c>
      <c r="I934" s="2">
        <v>2.0</v>
      </c>
      <c r="J934" s="2">
        <v>2.0</v>
      </c>
      <c r="K934" s="2">
        <v>0.0</v>
      </c>
      <c r="L934" s="2" t="s">
        <v>19</v>
      </c>
      <c r="M934" s="2" t="s">
        <v>33</v>
      </c>
      <c r="N934" s="3" t="s">
        <v>2786</v>
      </c>
      <c r="O934" s="2" t="s">
        <v>2787</v>
      </c>
    </row>
    <row r="935">
      <c r="A935" s="1">
        <v>1650000.0</v>
      </c>
      <c r="B935" s="2" t="s">
        <v>15</v>
      </c>
      <c r="C935" s="2" t="s">
        <v>2788</v>
      </c>
      <c r="D935" s="2">
        <v>95.0</v>
      </c>
      <c r="E935" s="2">
        <v>95.0</v>
      </c>
      <c r="F935" s="11">
        <v>45203.0</v>
      </c>
      <c r="G935" s="2" t="s">
        <v>18</v>
      </c>
      <c r="H935" s="2">
        <v>1.0</v>
      </c>
      <c r="I935" s="2">
        <v>2.0</v>
      </c>
      <c r="J935" s="2">
        <v>2.0</v>
      </c>
      <c r="K935" s="2">
        <v>0.0</v>
      </c>
      <c r="L935" s="2" t="s">
        <v>19</v>
      </c>
      <c r="M935" s="2" t="s">
        <v>798</v>
      </c>
      <c r="N935" s="3" t="s">
        <v>2789</v>
      </c>
      <c r="O935" s="2" t="s">
        <v>2790</v>
      </c>
    </row>
    <row r="936">
      <c r="A936" s="1">
        <v>1650000.0</v>
      </c>
      <c r="B936" s="2" t="s">
        <v>15</v>
      </c>
      <c r="C936" s="2" t="s">
        <v>2791</v>
      </c>
      <c r="D936" s="2">
        <v>105.0</v>
      </c>
      <c r="E936" s="2">
        <v>105.0</v>
      </c>
      <c r="F936" s="11">
        <v>45346.0</v>
      </c>
      <c r="G936" s="2" t="s">
        <v>18</v>
      </c>
      <c r="H936" s="2">
        <v>1.0</v>
      </c>
      <c r="I936" s="2">
        <v>2.0</v>
      </c>
      <c r="J936" s="2">
        <v>1.0</v>
      </c>
      <c r="K936" s="2">
        <v>0.0</v>
      </c>
      <c r="L936" s="2" t="s">
        <v>19</v>
      </c>
      <c r="M936" s="2" t="s">
        <v>756</v>
      </c>
      <c r="N936" s="3" t="s">
        <v>2792</v>
      </c>
      <c r="O936" s="2" t="s">
        <v>2793</v>
      </c>
    </row>
    <row r="937">
      <c r="A937" s="4">
        <v>1650000.0</v>
      </c>
      <c r="B937" s="5" t="s">
        <v>15</v>
      </c>
      <c r="C937" s="5" t="s">
        <v>2794</v>
      </c>
      <c r="D937" s="6">
        <v>61.0</v>
      </c>
      <c r="E937" s="6">
        <v>88.0</v>
      </c>
      <c r="F937" s="9">
        <v>45356.0</v>
      </c>
      <c r="G937" s="5" t="s">
        <v>28</v>
      </c>
      <c r="H937" s="6">
        <v>2.0</v>
      </c>
      <c r="I937" s="6">
        <v>2.0</v>
      </c>
      <c r="J937" s="6">
        <v>1.0</v>
      </c>
      <c r="K937" s="6">
        <v>1.0</v>
      </c>
      <c r="L937" s="5" t="s">
        <v>19</v>
      </c>
      <c r="M937" s="5" t="s">
        <v>2795</v>
      </c>
      <c r="N937" s="8" t="s">
        <v>2796</v>
      </c>
      <c r="O937" s="5" t="s">
        <v>2797</v>
      </c>
    </row>
    <row r="938">
      <c r="A938" s="4">
        <v>1650000.0</v>
      </c>
      <c r="B938" s="5" t="s">
        <v>15</v>
      </c>
      <c r="C938" s="5" t="s">
        <v>2798</v>
      </c>
      <c r="D938" s="6">
        <v>61.0</v>
      </c>
      <c r="E938" s="6">
        <v>88.0</v>
      </c>
      <c r="F938" s="7">
        <v>45491.0</v>
      </c>
      <c r="G938" s="5" t="s">
        <v>28</v>
      </c>
      <c r="H938" s="6">
        <v>2.0</v>
      </c>
      <c r="I938" s="6">
        <v>2.0</v>
      </c>
      <c r="J938" s="6">
        <v>1.0</v>
      </c>
      <c r="K938" s="6">
        <v>1.0</v>
      </c>
      <c r="L938" s="5" t="s">
        <v>19</v>
      </c>
      <c r="M938" s="5" t="s">
        <v>2795</v>
      </c>
      <c r="N938" s="8" t="s">
        <v>2799</v>
      </c>
      <c r="O938" s="5" t="s">
        <v>2800</v>
      </c>
    </row>
    <row r="939">
      <c r="A939" s="4">
        <v>1650000.0</v>
      </c>
      <c r="B939" s="5" t="s">
        <v>15</v>
      </c>
      <c r="C939" s="5" t="s">
        <v>2801</v>
      </c>
      <c r="D939" s="6">
        <v>90.0</v>
      </c>
      <c r="E939" s="6">
        <v>80.0</v>
      </c>
      <c r="F939" s="9">
        <v>45474.0</v>
      </c>
      <c r="G939" s="5" t="s">
        <v>28</v>
      </c>
      <c r="H939" s="6">
        <v>3.0</v>
      </c>
      <c r="I939" s="6">
        <v>3.0</v>
      </c>
      <c r="J939" s="6">
        <v>2.0</v>
      </c>
      <c r="K939" s="6">
        <v>1.0</v>
      </c>
      <c r="L939" s="5" t="s">
        <v>19</v>
      </c>
      <c r="M939" s="5" t="s">
        <v>52</v>
      </c>
      <c r="N939" s="8" t="s">
        <v>2802</v>
      </c>
      <c r="O939" s="5" t="s">
        <v>2803</v>
      </c>
    </row>
    <row r="940">
      <c r="A940" s="4">
        <v>1650000.0</v>
      </c>
      <c r="B940" s="5" t="s">
        <v>15</v>
      </c>
      <c r="C940" s="5" t="s">
        <v>2804</v>
      </c>
      <c r="D940" s="6">
        <v>90.0</v>
      </c>
      <c r="E940" s="6">
        <v>110.0</v>
      </c>
      <c r="F940" s="9">
        <v>45474.0</v>
      </c>
      <c r="G940" s="5" t="s">
        <v>28</v>
      </c>
      <c r="H940" s="6">
        <v>2.0</v>
      </c>
      <c r="I940" s="6">
        <v>3.0</v>
      </c>
      <c r="J940" s="6">
        <v>1.0</v>
      </c>
      <c r="K940" s="6">
        <v>1.0</v>
      </c>
      <c r="L940" s="5" t="s">
        <v>19</v>
      </c>
      <c r="M940" s="5" t="s">
        <v>579</v>
      </c>
      <c r="N940" s="8" t="s">
        <v>2805</v>
      </c>
      <c r="O940" s="5" t="s">
        <v>2806</v>
      </c>
    </row>
    <row r="941">
      <c r="A941" s="4">
        <v>1650000.0</v>
      </c>
      <c r="B941" s="5" t="s">
        <v>15</v>
      </c>
      <c r="C941" s="5" t="s">
        <v>2807</v>
      </c>
      <c r="D941" s="6">
        <v>72.0</v>
      </c>
      <c r="E941" s="6">
        <v>96.0</v>
      </c>
      <c r="F941" s="7">
        <v>45149.0</v>
      </c>
      <c r="G941" s="5" t="s">
        <v>28</v>
      </c>
      <c r="H941" s="6">
        <v>3.0</v>
      </c>
      <c r="I941" s="6">
        <v>3.0</v>
      </c>
      <c r="J941" s="6">
        <v>1.0</v>
      </c>
      <c r="K941" s="6">
        <v>1.0</v>
      </c>
      <c r="L941" s="5" t="s">
        <v>19</v>
      </c>
      <c r="M941" s="5" t="s">
        <v>1431</v>
      </c>
      <c r="N941" s="8" t="s">
        <v>2808</v>
      </c>
      <c r="O941" s="5" t="s">
        <v>2809</v>
      </c>
    </row>
    <row r="942">
      <c r="A942" s="4">
        <v>1650000.0</v>
      </c>
      <c r="B942" s="5" t="s">
        <v>15</v>
      </c>
      <c r="C942" s="5" t="s">
        <v>2810</v>
      </c>
      <c r="D942" s="6">
        <v>85.0</v>
      </c>
      <c r="E942" s="6">
        <v>64.0</v>
      </c>
      <c r="F942" s="7">
        <v>45368.0</v>
      </c>
      <c r="G942" s="5" t="s">
        <v>28</v>
      </c>
      <c r="H942" s="6">
        <v>3.0</v>
      </c>
      <c r="I942" s="6">
        <v>2.0</v>
      </c>
      <c r="J942" s="6">
        <v>1.0</v>
      </c>
      <c r="K942" s="6">
        <v>1.0</v>
      </c>
      <c r="L942" s="5" t="s">
        <v>19</v>
      </c>
      <c r="M942" s="5" t="s">
        <v>1635</v>
      </c>
      <c r="N942" s="8" t="s">
        <v>2811</v>
      </c>
      <c r="O942" s="5" t="s">
        <v>2812</v>
      </c>
    </row>
    <row r="943">
      <c r="A943" s="4">
        <v>1650000.0</v>
      </c>
      <c r="B943" s="5" t="s">
        <v>15</v>
      </c>
      <c r="C943" s="5" t="s">
        <v>2813</v>
      </c>
      <c r="D943" s="6">
        <v>141.0</v>
      </c>
      <c r="E943" s="6">
        <v>189.0</v>
      </c>
      <c r="F943" s="9">
        <v>45384.0</v>
      </c>
      <c r="G943" s="5" t="s">
        <v>28</v>
      </c>
      <c r="H943" s="6">
        <v>2.0</v>
      </c>
      <c r="I943" s="6">
        <v>3.0</v>
      </c>
      <c r="J943" s="6">
        <v>2.0</v>
      </c>
      <c r="K943" s="6">
        <v>1.0</v>
      </c>
      <c r="L943" s="5" t="s">
        <v>19</v>
      </c>
      <c r="M943" s="5" t="s">
        <v>29</v>
      </c>
      <c r="N943" s="8" t="s">
        <v>2814</v>
      </c>
      <c r="O943" s="5" t="s">
        <v>2815</v>
      </c>
    </row>
    <row r="944">
      <c r="A944" s="4">
        <v>1650000.0</v>
      </c>
      <c r="B944" s="5" t="s">
        <v>15</v>
      </c>
      <c r="C944" s="5" t="s">
        <v>2816</v>
      </c>
      <c r="D944" s="6">
        <v>120.0</v>
      </c>
      <c r="E944" s="6">
        <v>150.0</v>
      </c>
      <c r="F944" s="10">
        <v>45634.0</v>
      </c>
      <c r="G944" s="5" t="s">
        <v>28</v>
      </c>
      <c r="H944" s="6">
        <v>2.0</v>
      </c>
      <c r="I944" s="6">
        <v>3.0</v>
      </c>
      <c r="J944" s="6">
        <v>1.0</v>
      </c>
      <c r="K944" s="6">
        <v>1.0</v>
      </c>
      <c r="L944" s="5" t="s">
        <v>19</v>
      </c>
      <c r="M944" s="5" t="s">
        <v>29</v>
      </c>
      <c r="N944" s="8" t="s">
        <v>2817</v>
      </c>
      <c r="O944" s="5" t="s">
        <v>2818</v>
      </c>
    </row>
    <row r="945">
      <c r="A945" s="4">
        <v>1650000.0</v>
      </c>
      <c r="B945" s="5" t="s">
        <v>15</v>
      </c>
      <c r="C945" s="5" t="s">
        <v>2819</v>
      </c>
      <c r="D945" s="6">
        <v>90.0</v>
      </c>
      <c r="E945" s="6">
        <v>145.0</v>
      </c>
      <c r="F945" s="7">
        <v>45036.0</v>
      </c>
      <c r="G945" s="5" t="s">
        <v>28</v>
      </c>
      <c r="H945" s="6">
        <v>2.0</v>
      </c>
      <c r="I945" s="6">
        <v>3.0</v>
      </c>
      <c r="J945" s="6">
        <v>3.0</v>
      </c>
      <c r="K945" s="6">
        <v>0.0</v>
      </c>
      <c r="L945" s="5" t="s">
        <v>19</v>
      </c>
      <c r="M945" s="5" t="s">
        <v>455</v>
      </c>
      <c r="N945" s="8" t="s">
        <v>2820</v>
      </c>
      <c r="O945" s="5" t="s">
        <v>2821</v>
      </c>
    </row>
    <row r="946">
      <c r="A946" s="4">
        <v>1650000.0</v>
      </c>
      <c r="B946" s="5" t="s">
        <v>15</v>
      </c>
      <c r="C946" s="5" t="s">
        <v>2822</v>
      </c>
      <c r="D946" s="6">
        <v>80.0</v>
      </c>
      <c r="E946" s="6">
        <v>136.0</v>
      </c>
      <c r="F946" s="10">
        <v>45634.0</v>
      </c>
      <c r="G946" s="5" t="s">
        <v>28</v>
      </c>
      <c r="H946" s="6">
        <v>2.0</v>
      </c>
      <c r="I946" s="6">
        <v>3.0</v>
      </c>
      <c r="J946" s="6">
        <v>1.0</v>
      </c>
      <c r="K946" s="6">
        <v>1.0</v>
      </c>
      <c r="L946" s="5" t="s">
        <v>19</v>
      </c>
      <c r="M946" s="5" t="s">
        <v>24</v>
      </c>
      <c r="N946" s="8" t="s">
        <v>2823</v>
      </c>
      <c r="O946" s="5" t="s">
        <v>2824</v>
      </c>
    </row>
    <row r="947">
      <c r="A947" s="1">
        <v>1660000.0</v>
      </c>
      <c r="B947" s="2" t="s">
        <v>15</v>
      </c>
      <c r="C947" s="2" t="s">
        <v>2825</v>
      </c>
      <c r="D947" s="2">
        <v>90.0</v>
      </c>
      <c r="E947" s="2">
        <v>90.0</v>
      </c>
      <c r="F947" s="11">
        <v>45377.0</v>
      </c>
      <c r="G947" s="2" t="s">
        <v>18</v>
      </c>
      <c r="H947" s="2">
        <v>1.0</v>
      </c>
      <c r="I947" s="2">
        <v>2.0</v>
      </c>
      <c r="J947" s="2">
        <v>2.0</v>
      </c>
      <c r="K947" s="2">
        <v>0.0</v>
      </c>
      <c r="L947" s="2" t="s">
        <v>19</v>
      </c>
      <c r="M947" s="2" t="s">
        <v>594</v>
      </c>
      <c r="N947" s="3" t="s">
        <v>2826</v>
      </c>
      <c r="O947" s="2" t="s">
        <v>2827</v>
      </c>
    </row>
    <row r="948">
      <c r="A948" s="1">
        <v>1660000.0</v>
      </c>
      <c r="B948" s="2" t="s">
        <v>15</v>
      </c>
      <c r="C948" s="2" t="s">
        <v>2828</v>
      </c>
      <c r="D948" s="2">
        <v>74.0</v>
      </c>
      <c r="E948" s="2">
        <v>74.0</v>
      </c>
      <c r="F948" s="11">
        <v>45356.0</v>
      </c>
      <c r="G948" s="2" t="s">
        <v>18</v>
      </c>
      <c r="H948" s="2">
        <v>1.0</v>
      </c>
      <c r="I948" s="2">
        <v>2.0</v>
      </c>
      <c r="J948" s="2">
        <v>2.0</v>
      </c>
      <c r="K948" s="2">
        <v>0.0</v>
      </c>
      <c r="L948" s="2" t="s">
        <v>19</v>
      </c>
      <c r="M948" s="2" t="s">
        <v>625</v>
      </c>
      <c r="N948" s="3" t="s">
        <v>2829</v>
      </c>
      <c r="O948" s="2" t="s">
        <v>2830</v>
      </c>
    </row>
    <row r="949">
      <c r="A949" s="1">
        <v>1660000.0</v>
      </c>
      <c r="B949" s="2" t="s">
        <v>15</v>
      </c>
      <c r="C949" s="2" t="s">
        <v>2831</v>
      </c>
      <c r="D949" s="2">
        <v>7477.0</v>
      </c>
      <c r="E949" s="2">
        <v>7477.0</v>
      </c>
      <c r="F949" s="11">
        <v>45357.0</v>
      </c>
      <c r="G949" s="2" t="s">
        <v>18</v>
      </c>
      <c r="H949" s="2">
        <v>1.0</v>
      </c>
      <c r="I949" s="2">
        <v>2.0</v>
      </c>
      <c r="J949" s="2">
        <v>2.0</v>
      </c>
      <c r="K949" s="2">
        <v>0.0</v>
      </c>
      <c r="L949" s="2" t="s">
        <v>19</v>
      </c>
      <c r="M949" s="2" t="s">
        <v>594</v>
      </c>
      <c r="N949" s="3" t="s">
        <v>2832</v>
      </c>
      <c r="O949" s="2" t="s">
        <v>2833</v>
      </c>
    </row>
    <row r="950">
      <c r="A950" s="1">
        <v>1660000.0</v>
      </c>
      <c r="B950" s="2" t="s">
        <v>15</v>
      </c>
      <c r="C950" s="2" t="s">
        <v>2834</v>
      </c>
      <c r="D950" s="2">
        <v>75.0</v>
      </c>
      <c r="E950" s="2">
        <v>75.0</v>
      </c>
      <c r="F950" s="11">
        <v>45406.0</v>
      </c>
      <c r="G950" s="2" t="s">
        <v>18</v>
      </c>
      <c r="H950" s="2">
        <v>1.0</v>
      </c>
      <c r="I950" s="2">
        <v>2.0</v>
      </c>
      <c r="J950" s="2">
        <v>2.0</v>
      </c>
      <c r="K950" s="2">
        <v>0.0</v>
      </c>
      <c r="L950" s="2" t="s">
        <v>19</v>
      </c>
      <c r="M950" s="2" t="s">
        <v>265</v>
      </c>
      <c r="N950" s="3" t="s">
        <v>2835</v>
      </c>
      <c r="O950" s="2" t="s">
        <v>2836</v>
      </c>
    </row>
    <row r="951">
      <c r="A951" s="1">
        <v>1660000.0</v>
      </c>
      <c r="B951" s="2" t="s">
        <v>15</v>
      </c>
      <c r="C951" s="2" t="s">
        <v>2837</v>
      </c>
      <c r="D951" s="2">
        <v>72.0</v>
      </c>
      <c r="E951" s="2">
        <v>72.0</v>
      </c>
      <c r="F951" s="11">
        <v>45422.0</v>
      </c>
      <c r="G951" s="2" t="s">
        <v>18</v>
      </c>
      <c r="H951" s="2">
        <v>1.0</v>
      </c>
      <c r="I951" s="2">
        <v>2.0</v>
      </c>
      <c r="J951" s="2">
        <v>2.0</v>
      </c>
      <c r="K951" s="2">
        <v>0.0</v>
      </c>
      <c r="L951" s="2" t="s">
        <v>19</v>
      </c>
      <c r="M951" s="2" t="s">
        <v>265</v>
      </c>
      <c r="N951" s="3" t="s">
        <v>2838</v>
      </c>
      <c r="O951" s="2" t="s">
        <v>2839</v>
      </c>
    </row>
    <row r="952">
      <c r="A952" s="4">
        <v>1664000.0</v>
      </c>
      <c r="B952" s="5" t="s">
        <v>15</v>
      </c>
      <c r="C952" s="5" t="s">
        <v>2840</v>
      </c>
      <c r="D952" s="6">
        <f>E952</f>
        <v>147</v>
      </c>
      <c r="E952" s="6">
        <v>147.0</v>
      </c>
      <c r="F952" s="10">
        <v>45634.0</v>
      </c>
      <c r="G952" s="5" t="s">
        <v>28</v>
      </c>
      <c r="H952" s="6">
        <v>3.0</v>
      </c>
      <c r="I952" s="6">
        <v>3.0</v>
      </c>
      <c r="J952" s="6">
        <v>2.0</v>
      </c>
      <c r="K952" s="6">
        <v>0.0</v>
      </c>
      <c r="L952" s="5" t="s">
        <v>19</v>
      </c>
      <c r="M952" s="5" t="s">
        <v>2841</v>
      </c>
      <c r="N952" s="8" t="s">
        <v>2842</v>
      </c>
      <c r="O952" s="5" t="s">
        <v>2843</v>
      </c>
    </row>
    <row r="953">
      <c r="A953" s="1">
        <v>1668744.0</v>
      </c>
      <c r="B953" s="2" t="s">
        <v>15</v>
      </c>
      <c r="C953" s="2" t="s">
        <v>2844</v>
      </c>
      <c r="D953" s="2">
        <v>38.0</v>
      </c>
      <c r="E953" s="2">
        <v>38.0</v>
      </c>
      <c r="F953" s="11">
        <v>45043.0</v>
      </c>
      <c r="G953" s="2" t="s">
        <v>18</v>
      </c>
      <c r="H953" s="2">
        <v>1.0</v>
      </c>
      <c r="I953" s="2">
        <v>1.0</v>
      </c>
      <c r="J953" s="2">
        <v>1.0</v>
      </c>
      <c r="K953" s="2">
        <v>0.0</v>
      </c>
      <c r="L953" s="2" t="s">
        <v>19</v>
      </c>
      <c r="M953" s="2" t="s">
        <v>2140</v>
      </c>
      <c r="N953" s="3" t="s">
        <v>2845</v>
      </c>
      <c r="O953" s="2" t="s">
        <v>2846</v>
      </c>
    </row>
    <row r="954">
      <c r="A954" s="1">
        <v>1670000.0</v>
      </c>
      <c r="B954" s="2" t="s">
        <v>15</v>
      </c>
      <c r="C954" s="2" t="s">
        <v>2847</v>
      </c>
      <c r="D954" s="2">
        <v>108.0</v>
      </c>
      <c r="E954" s="2">
        <v>108.0</v>
      </c>
      <c r="F954" s="11">
        <v>45466.0</v>
      </c>
      <c r="G954" s="2" t="s">
        <v>18</v>
      </c>
      <c r="H954" s="2">
        <v>1.0</v>
      </c>
      <c r="I954" s="2">
        <v>2.0</v>
      </c>
      <c r="J954" s="2">
        <v>2.0</v>
      </c>
      <c r="K954" s="2">
        <v>0.0</v>
      </c>
      <c r="L954" s="2" t="s">
        <v>19</v>
      </c>
      <c r="M954" s="2" t="s">
        <v>756</v>
      </c>
      <c r="N954" s="3" t="s">
        <v>2848</v>
      </c>
      <c r="O954" s="2" t="s">
        <v>2849</v>
      </c>
    </row>
    <row r="955">
      <c r="A955" s="1">
        <v>1670000.0</v>
      </c>
      <c r="B955" s="2" t="s">
        <v>15</v>
      </c>
      <c r="C955" s="2" t="s">
        <v>2850</v>
      </c>
      <c r="D955" s="2">
        <v>8634.0</v>
      </c>
      <c r="E955" s="2">
        <v>8634.0</v>
      </c>
      <c r="F955" s="11">
        <v>45143.0</v>
      </c>
      <c r="G955" s="2" t="s">
        <v>18</v>
      </c>
      <c r="H955" s="2">
        <v>1.0</v>
      </c>
      <c r="I955" s="2">
        <v>2.0</v>
      </c>
      <c r="J955" s="2">
        <v>2.0</v>
      </c>
      <c r="K955" s="2">
        <v>0.0</v>
      </c>
      <c r="L955" s="2" t="s">
        <v>19</v>
      </c>
      <c r="M955" s="2" t="s">
        <v>641</v>
      </c>
      <c r="N955" s="3" t="s">
        <v>2851</v>
      </c>
      <c r="O955" s="2" t="s">
        <v>2852</v>
      </c>
    </row>
    <row r="956">
      <c r="A956" s="1">
        <v>1670562.0</v>
      </c>
      <c r="B956" s="2" t="s">
        <v>15</v>
      </c>
      <c r="C956" s="2" t="s">
        <v>2853</v>
      </c>
      <c r="D956" s="2">
        <v>89.0</v>
      </c>
      <c r="E956" s="2">
        <v>89.0</v>
      </c>
      <c r="F956" s="11">
        <v>45040.0</v>
      </c>
      <c r="G956" s="2" t="s">
        <v>18</v>
      </c>
      <c r="H956" s="2">
        <v>1.0</v>
      </c>
      <c r="I956" s="2">
        <v>3.0</v>
      </c>
      <c r="J956" s="2">
        <v>2.0</v>
      </c>
      <c r="K956" s="2">
        <v>0.0</v>
      </c>
      <c r="L956" s="2" t="s">
        <v>19</v>
      </c>
      <c r="M956" s="2" t="s">
        <v>1139</v>
      </c>
      <c r="N956" s="3" t="s">
        <v>2854</v>
      </c>
      <c r="O956" s="2" t="s">
        <v>2855</v>
      </c>
    </row>
    <row r="957">
      <c r="A957" s="1">
        <v>1677000.0</v>
      </c>
      <c r="B957" s="2" t="s">
        <v>15</v>
      </c>
      <c r="C957" s="2" t="s">
        <v>2856</v>
      </c>
      <c r="D957" s="2">
        <v>87.0</v>
      </c>
      <c r="E957" s="2">
        <v>87.0</v>
      </c>
      <c r="F957" s="11">
        <v>45064.0</v>
      </c>
      <c r="G957" s="2" t="s">
        <v>18</v>
      </c>
      <c r="H957" s="2">
        <v>1.0</v>
      </c>
      <c r="I957" s="2">
        <v>3.0</v>
      </c>
      <c r="J957" s="2">
        <v>2.0</v>
      </c>
      <c r="K957" s="2">
        <v>0.0</v>
      </c>
      <c r="L957" s="2" t="s">
        <v>19</v>
      </c>
      <c r="M957" s="2" t="s">
        <v>1139</v>
      </c>
      <c r="N957" s="3" t="s">
        <v>2857</v>
      </c>
      <c r="O957" s="2" t="s">
        <v>2858</v>
      </c>
    </row>
    <row r="958">
      <c r="A958" s="1">
        <v>1677500.0</v>
      </c>
      <c r="B958" s="2" t="s">
        <v>15</v>
      </c>
      <c r="C958" s="2" t="s">
        <v>2859</v>
      </c>
      <c r="D958" s="2">
        <v>47.0</v>
      </c>
      <c r="E958" s="2">
        <v>47.0</v>
      </c>
      <c r="F958" s="11">
        <v>45426.0</v>
      </c>
      <c r="G958" s="2" t="s">
        <v>18</v>
      </c>
      <c r="H958" s="2">
        <v>1.0</v>
      </c>
      <c r="I958" s="2">
        <v>2.0</v>
      </c>
      <c r="J958" s="2">
        <v>2.0</v>
      </c>
      <c r="K958" s="2">
        <v>0.0</v>
      </c>
      <c r="L958" s="2" t="s">
        <v>19</v>
      </c>
      <c r="M958" s="2" t="s">
        <v>1629</v>
      </c>
      <c r="N958" s="3" t="s">
        <v>2860</v>
      </c>
      <c r="O958" s="2" t="s">
        <v>2861</v>
      </c>
    </row>
    <row r="959">
      <c r="A959" s="1">
        <v>1680000.0</v>
      </c>
      <c r="B959" s="2" t="s">
        <v>15</v>
      </c>
      <c r="C959" s="2" t="s">
        <v>2862</v>
      </c>
      <c r="D959" s="2">
        <v>75.0</v>
      </c>
      <c r="E959" s="2">
        <v>75.0</v>
      </c>
      <c r="F959" s="11">
        <v>45350.0</v>
      </c>
      <c r="G959" s="2" t="s">
        <v>18</v>
      </c>
      <c r="H959" s="2">
        <v>1.0</v>
      </c>
      <c r="I959" s="2">
        <v>2.0</v>
      </c>
      <c r="J959" s="2">
        <v>2.0</v>
      </c>
      <c r="K959" s="2">
        <v>0.0</v>
      </c>
      <c r="L959" s="2" t="s">
        <v>19</v>
      </c>
      <c r="M959" s="2" t="s">
        <v>265</v>
      </c>
      <c r="N959" s="3" t="s">
        <v>2863</v>
      </c>
      <c r="O959" s="2" t="s">
        <v>2864</v>
      </c>
    </row>
    <row r="960">
      <c r="A960" s="1">
        <v>1680000.0</v>
      </c>
      <c r="B960" s="2" t="s">
        <v>15</v>
      </c>
      <c r="C960" s="2" t="s">
        <v>2865</v>
      </c>
      <c r="D960" s="2">
        <v>75.0</v>
      </c>
      <c r="E960" s="2">
        <v>75.0</v>
      </c>
      <c r="F960" s="11">
        <v>45349.0</v>
      </c>
      <c r="G960" s="2" t="s">
        <v>18</v>
      </c>
      <c r="H960" s="2">
        <v>1.0</v>
      </c>
      <c r="I960" s="2">
        <v>2.0</v>
      </c>
      <c r="J960" s="2">
        <v>2.0</v>
      </c>
      <c r="K960" s="2">
        <v>0.0</v>
      </c>
      <c r="L960" s="2" t="s">
        <v>19</v>
      </c>
      <c r="M960" s="2" t="s">
        <v>265</v>
      </c>
      <c r="N960" s="3" t="s">
        <v>2866</v>
      </c>
      <c r="O960" s="2" t="s">
        <v>2867</v>
      </c>
    </row>
    <row r="961">
      <c r="A961" s="1">
        <v>1680000.0</v>
      </c>
      <c r="B961" s="2" t="s">
        <v>15</v>
      </c>
      <c r="C961" s="2" t="s">
        <v>2868</v>
      </c>
      <c r="D961" s="2">
        <v>48.0</v>
      </c>
      <c r="E961" s="2">
        <v>48.0</v>
      </c>
      <c r="F961" s="11">
        <v>45378.0</v>
      </c>
      <c r="G961" s="2" t="s">
        <v>18</v>
      </c>
      <c r="H961" s="2">
        <v>1.0</v>
      </c>
      <c r="I961" s="2">
        <v>2.0</v>
      </c>
      <c r="J961" s="2">
        <v>2.0</v>
      </c>
      <c r="K961" s="2">
        <v>0.0</v>
      </c>
      <c r="L961" s="2" t="s">
        <v>19</v>
      </c>
      <c r="M961" s="2" t="s">
        <v>1629</v>
      </c>
      <c r="N961" s="3" t="s">
        <v>2869</v>
      </c>
      <c r="O961" s="2" t="s">
        <v>2870</v>
      </c>
    </row>
    <row r="962">
      <c r="A962" s="1">
        <v>1680000.0</v>
      </c>
      <c r="B962" s="2" t="s">
        <v>15</v>
      </c>
      <c r="C962" s="2" t="s">
        <v>2871</v>
      </c>
      <c r="D962" s="2">
        <v>74.0</v>
      </c>
      <c r="E962" s="2">
        <v>74.0</v>
      </c>
      <c r="F962" s="11">
        <v>45482.0</v>
      </c>
      <c r="G962" s="2" t="s">
        <v>18</v>
      </c>
      <c r="H962" s="2">
        <v>1.0</v>
      </c>
      <c r="I962" s="2">
        <v>2.0</v>
      </c>
      <c r="J962" s="2">
        <v>2.0</v>
      </c>
      <c r="K962" s="2">
        <v>0.0</v>
      </c>
      <c r="L962" s="2" t="s">
        <v>19</v>
      </c>
      <c r="M962" s="2" t="s">
        <v>594</v>
      </c>
      <c r="N962" s="3" t="s">
        <v>2872</v>
      </c>
      <c r="O962" s="2" t="s">
        <v>2873</v>
      </c>
    </row>
    <row r="963">
      <c r="A963" s="1">
        <v>1680000.0</v>
      </c>
      <c r="B963" s="2" t="s">
        <v>15</v>
      </c>
      <c r="C963" s="2" t="s">
        <v>2874</v>
      </c>
      <c r="D963" s="2">
        <v>90.0</v>
      </c>
      <c r="E963" s="2">
        <v>90.0</v>
      </c>
      <c r="F963" s="11">
        <v>45075.0</v>
      </c>
      <c r="G963" s="2" t="s">
        <v>18</v>
      </c>
      <c r="H963" s="2">
        <v>1.0</v>
      </c>
      <c r="I963" s="2">
        <v>2.0</v>
      </c>
      <c r="J963" s="2">
        <v>2.0</v>
      </c>
      <c r="K963" s="2">
        <v>0.0</v>
      </c>
      <c r="L963" s="2" t="s">
        <v>19</v>
      </c>
      <c r="M963" s="2" t="s">
        <v>2875</v>
      </c>
      <c r="N963" s="3" t="s">
        <v>2876</v>
      </c>
      <c r="O963" s="2" t="s">
        <v>2877</v>
      </c>
    </row>
    <row r="964">
      <c r="A964" s="4">
        <v>1680000.0</v>
      </c>
      <c r="B964" s="5" t="s">
        <v>15</v>
      </c>
      <c r="C964" s="5" t="s">
        <v>2862</v>
      </c>
      <c r="D964" s="6">
        <f t="shared" ref="D964:D965" si="7">E964</f>
        <v>75</v>
      </c>
      <c r="E964" s="6">
        <v>75.0</v>
      </c>
      <c r="F964" s="12">
        <v>45350.0</v>
      </c>
      <c r="G964" s="2" t="s">
        <v>18</v>
      </c>
      <c r="H964" s="6">
        <v>1.0</v>
      </c>
      <c r="I964" s="6">
        <v>2.0</v>
      </c>
      <c r="J964" s="6">
        <v>2.0</v>
      </c>
      <c r="K964" s="6">
        <v>0.0</v>
      </c>
      <c r="L964" s="5" t="s">
        <v>19</v>
      </c>
      <c r="M964" s="5" t="s">
        <v>265</v>
      </c>
      <c r="N964" s="8" t="s">
        <v>2863</v>
      </c>
      <c r="O964" s="5" t="s">
        <v>2864</v>
      </c>
    </row>
    <row r="965">
      <c r="A965" s="4">
        <v>1680000.0</v>
      </c>
      <c r="B965" s="5" t="s">
        <v>15</v>
      </c>
      <c r="C965" s="5" t="s">
        <v>2865</v>
      </c>
      <c r="D965" s="6">
        <f t="shared" si="7"/>
        <v>75</v>
      </c>
      <c r="E965" s="6">
        <v>75.0</v>
      </c>
      <c r="F965" s="12">
        <v>45349.0</v>
      </c>
      <c r="G965" s="2" t="s">
        <v>18</v>
      </c>
      <c r="H965" s="6">
        <v>1.0</v>
      </c>
      <c r="I965" s="6">
        <v>2.0</v>
      </c>
      <c r="J965" s="6">
        <v>2.0</v>
      </c>
      <c r="K965" s="6">
        <v>0.0</v>
      </c>
      <c r="L965" s="5" t="s">
        <v>19</v>
      </c>
      <c r="M965" s="5" t="s">
        <v>265</v>
      </c>
      <c r="N965" s="8" t="s">
        <v>2866</v>
      </c>
      <c r="O965" s="5" t="s">
        <v>2867</v>
      </c>
    </row>
    <row r="966">
      <c r="A966" s="4">
        <v>1680000.0</v>
      </c>
      <c r="B966" s="5" t="s">
        <v>15</v>
      </c>
      <c r="C966" s="5" t="s">
        <v>2878</v>
      </c>
      <c r="D966" s="6">
        <v>73.0</v>
      </c>
      <c r="E966" s="6">
        <v>114.0</v>
      </c>
      <c r="F966" s="7">
        <v>45105.0</v>
      </c>
      <c r="G966" s="5" t="s">
        <v>28</v>
      </c>
      <c r="H966" s="6">
        <v>1.0</v>
      </c>
      <c r="I966" s="6">
        <v>3.0</v>
      </c>
      <c r="J966" s="6">
        <v>3.0</v>
      </c>
      <c r="K966" s="6">
        <v>0.0</v>
      </c>
      <c r="L966" s="5" t="s">
        <v>19</v>
      </c>
      <c r="M966" s="5" t="s">
        <v>350</v>
      </c>
      <c r="N966" s="8" t="s">
        <v>2879</v>
      </c>
      <c r="O966" s="5" t="s">
        <v>2880</v>
      </c>
    </row>
    <row r="967">
      <c r="A967" s="4">
        <v>1680000.0</v>
      </c>
      <c r="B967" s="5" t="s">
        <v>15</v>
      </c>
      <c r="C967" s="5" t="s">
        <v>2881</v>
      </c>
      <c r="D967" s="6">
        <v>109.0</v>
      </c>
      <c r="E967" s="6">
        <v>124.0</v>
      </c>
      <c r="F967" s="9">
        <v>45267.0</v>
      </c>
      <c r="G967" s="5" t="s">
        <v>28</v>
      </c>
      <c r="H967" s="6">
        <v>1.0</v>
      </c>
      <c r="I967" s="6">
        <v>3.0</v>
      </c>
      <c r="J967" s="6">
        <v>2.0</v>
      </c>
      <c r="K967" s="6">
        <v>1.0</v>
      </c>
      <c r="L967" s="5" t="s">
        <v>19</v>
      </c>
      <c r="M967" s="5" t="s">
        <v>862</v>
      </c>
      <c r="N967" s="8" t="s">
        <v>2882</v>
      </c>
      <c r="O967" s="5" t="s">
        <v>2883</v>
      </c>
    </row>
    <row r="968">
      <c r="A968" s="4">
        <v>1680000.0</v>
      </c>
      <c r="B968" s="5" t="s">
        <v>15</v>
      </c>
      <c r="C968" s="5" t="s">
        <v>2884</v>
      </c>
      <c r="D968" s="6">
        <v>109.0</v>
      </c>
      <c r="E968" s="6">
        <v>124.0</v>
      </c>
      <c r="F968" s="9">
        <v>45268.0</v>
      </c>
      <c r="G968" s="5" t="s">
        <v>28</v>
      </c>
      <c r="H968" s="6">
        <v>1.0</v>
      </c>
      <c r="I968" s="6">
        <v>3.0</v>
      </c>
      <c r="J968" s="6">
        <v>2.0</v>
      </c>
      <c r="K968" s="6">
        <v>1.0</v>
      </c>
      <c r="L968" s="5" t="s">
        <v>19</v>
      </c>
      <c r="M968" s="5" t="s">
        <v>862</v>
      </c>
      <c r="N968" s="8" t="s">
        <v>2885</v>
      </c>
      <c r="O968" s="5" t="s">
        <v>2886</v>
      </c>
    </row>
    <row r="969">
      <c r="A969" s="1">
        <v>1688054.0</v>
      </c>
      <c r="B969" s="2" t="s">
        <v>15</v>
      </c>
      <c r="C969" s="2" t="s">
        <v>2887</v>
      </c>
      <c r="D969" s="2">
        <v>76.0</v>
      </c>
      <c r="E969" s="2">
        <v>73.0</v>
      </c>
      <c r="F969" s="11">
        <v>45105.0</v>
      </c>
      <c r="G969" s="2" t="s">
        <v>18</v>
      </c>
      <c r="H969" s="2">
        <v>1.0</v>
      </c>
      <c r="I969" s="2">
        <v>2.0</v>
      </c>
      <c r="J969" s="2">
        <v>1.0</v>
      </c>
      <c r="K969" s="2">
        <v>0.0</v>
      </c>
      <c r="L969" s="2" t="s">
        <v>19</v>
      </c>
      <c r="M969" s="2" t="s">
        <v>360</v>
      </c>
      <c r="N969" s="3" t="s">
        <v>2888</v>
      </c>
      <c r="O969" s="2" t="s">
        <v>2889</v>
      </c>
    </row>
    <row r="970">
      <c r="A970" s="1">
        <v>1689891.0</v>
      </c>
      <c r="B970" s="2" t="s">
        <v>15</v>
      </c>
      <c r="C970" s="2" t="s">
        <v>2887</v>
      </c>
      <c r="D970" s="2">
        <v>76.0</v>
      </c>
      <c r="E970" s="2">
        <v>73.0</v>
      </c>
      <c r="F970" s="11">
        <v>44985.0</v>
      </c>
      <c r="G970" s="2" t="s">
        <v>18</v>
      </c>
      <c r="H970" s="2">
        <v>1.0</v>
      </c>
      <c r="I970" s="2">
        <v>2.0</v>
      </c>
      <c r="J970" s="2">
        <v>1.0</v>
      </c>
      <c r="K970" s="2">
        <v>0.0</v>
      </c>
      <c r="L970" s="2" t="s">
        <v>19</v>
      </c>
      <c r="M970" s="2" t="s">
        <v>360</v>
      </c>
      <c r="N970" s="3" t="s">
        <v>2890</v>
      </c>
      <c r="O970" s="2" t="s">
        <v>2891</v>
      </c>
    </row>
    <row r="971">
      <c r="A971" s="1">
        <v>1690000.0</v>
      </c>
      <c r="B971" s="2" t="s">
        <v>15</v>
      </c>
      <c r="C971" s="2" t="s">
        <v>2892</v>
      </c>
      <c r="D971" s="2">
        <v>100.0</v>
      </c>
      <c r="E971" s="2">
        <v>100.0</v>
      </c>
      <c r="F971" s="11">
        <v>45090.0</v>
      </c>
      <c r="G971" s="2" t="s">
        <v>18</v>
      </c>
      <c r="H971" s="2">
        <v>1.0</v>
      </c>
      <c r="I971" s="2">
        <v>2.0</v>
      </c>
      <c r="J971" s="2">
        <v>2.0</v>
      </c>
      <c r="K971" s="2">
        <v>0.0</v>
      </c>
      <c r="L971" s="2" t="s">
        <v>19</v>
      </c>
      <c r="M971" s="2" t="s">
        <v>1020</v>
      </c>
      <c r="N971" s="3" t="s">
        <v>2893</v>
      </c>
      <c r="O971" s="2" t="s">
        <v>2894</v>
      </c>
    </row>
    <row r="972">
      <c r="A972" s="1">
        <v>1690000.0</v>
      </c>
      <c r="B972" s="2" t="s">
        <v>15</v>
      </c>
      <c r="C972" s="2" t="s">
        <v>2895</v>
      </c>
      <c r="D972" s="2">
        <v>12289.0</v>
      </c>
      <c r="E972" s="2">
        <v>12289.0</v>
      </c>
      <c r="F972" s="11">
        <v>44985.0</v>
      </c>
      <c r="G972" s="2" t="s">
        <v>18</v>
      </c>
      <c r="H972" s="2">
        <v>1.0</v>
      </c>
      <c r="I972" s="2">
        <v>3.0</v>
      </c>
      <c r="J972" s="2">
        <v>2.0</v>
      </c>
      <c r="K972" s="2">
        <v>0.0</v>
      </c>
      <c r="L972" s="2" t="s">
        <v>19</v>
      </c>
      <c r="M972" s="2" t="s">
        <v>641</v>
      </c>
      <c r="N972" s="3" t="s">
        <v>2896</v>
      </c>
      <c r="O972" s="2" t="s">
        <v>2897</v>
      </c>
    </row>
    <row r="973">
      <c r="A973" s="4">
        <v>1690000.0</v>
      </c>
      <c r="B973" s="5" t="s">
        <v>15</v>
      </c>
      <c r="C973" s="5" t="s">
        <v>2898</v>
      </c>
      <c r="D973" s="6">
        <v>80.0</v>
      </c>
      <c r="E973" s="6">
        <v>120.0</v>
      </c>
      <c r="F973" s="9">
        <v>45447.0</v>
      </c>
      <c r="G973" s="5" t="s">
        <v>28</v>
      </c>
      <c r="H973" s="6">
        <v>1.0</v>
      </c>
      <c r="I973" s="6">
        <v>3.0</v>
      </c>
      <c r="J973" s="6">
        <v>2.0</v>
      </c>
      <c r="K973" s="6">
        <v>1.0</v>
      </c>
      <c r="L973" s="5" t="s">
        <v>19</v>
      </c>
      <c r="M973" s="5" t="s">
        <v>1588</v>
      </c>
      <c r="N973" s="8" t="s">
        <v>2899</v>
      </c>
      <c r="O973" s="5" t="s">
        <v>2900</v>
      </c>
    </row>
    <row r="974">
      <c r="A974" s="4">
        <v>1690000.0</v>
      </c>
      <c r="B974" s="5" t="s">
        <v>15</v>
      </c>
      <c r="C974" s="5" t="s">
        <v>2901</v>
      </c>
      <c r="D974" s="6">
        <v>60.0</v>
      </c>
      <c r="E974" s="6">
        <v>136.0</v>
      </c>
      <c r="F974" s="9">
        <v>45480.0</v>
      </c>
      <c r="G974" s="5" t="s">
        <v>28</v>
      </c>
      <c r="H974" s="6">
        <v>1.0</v>
      </c>
      <c r="I974" s="6">
        <v>3.0</v>
      </c>
      <c r="J974" s="6">
        <v>2.0</v>
      </c>
      <c r="K974" s="6">
        <v>1.0</v>
      </c>
      <c r="L974" s="5" t="s">
        <v>19</v>
      </c>
      <c r="M974" s="5" t="s">
        <v>228</v>
      </c>
      <c r="N974" s="8" t="s">
        <v>2902</v>
      </c>
      <c r="O974" s="5" t="s">
        <v>2903</v>
      </c>
    </row>
    <row r="975">
      <c r="A975" s="4">
        <v>1690000.0</v>
      </c>
      <c r="B975" s="5" t="s">
        <v>15</v>
      </c>
      <c r="C975" s="5" t="s">
        <v>2904</v>
      </c>
      <c r="D975" s="6">
        <v>77.0</v>
      </c>
      <c r="E975" s="6">
        <v>141.0</v>
      </c>
      <c r="F975" s="9">
        <v>45324.0</v>
      </c>
      <c r="G975" s="5" t="s">
        <v>28</v>
      </c>
      <c r="H975" s="6">
        <v>3.0</v>
      </c>
      <c r="I975" s="6">
        <v>2.0</v>
      </c>
      <c r="J975" s="6">
        <v>2.0</v>
      </c>
      <c r="K975" s="6">
        <v>1.0</v>
      </c>
      <c r="L975" s="5" t="s">
        <v>19</v>
      </c>
      <c r="M975" s="5" t="s">
        <v>549</v>
      </c>
      <c r="N975" s="8" t="s">
        <v>2905</v>
      </c>
      <c r="O975" s="5" t="s">
        <v>2906</v>
      </c>
    </row>
    <row r="976">
      <c r="A976" s="4">
        <v>1690000.0</v>
      </c>
      <c r="B976" s="5" t="s">
        <v>15</v>
      </c>
      <c r="C976" s="5" t="s">
        <v>2907</v>
      </c>
      <c r="D976" s="6">
        <v>80.0</v>
      </c>
      <c r="E976" s="6">
        <v>140.0</v>
      </c>
      <c r="F976" s="9">
        <v>45482.0</v>
      </c>
      <c r="G976" s="5" t="s">
        <v>28</v>
      </c>
      <c r="H976" s="6">
        <v>1.0</v>
      </c>
      <c r="I976" s="6">
        <v>3.0</v>
      </c>
      <c r="J976" s="6">
        <v>2.0</v>
      </c>
      <c r="K976" s="6">
        <v>1.0</v>
      </c>
      <c r="L976" s="5" t="s">
        <v>19</v>
      </c>
      <c r="M976" s="5" t="s">
        <v>350</v>
      </c>
      <c r="N976" s="8" t="s">
        <v>2908</v>
      </c>
      <c r="O976" s="5" t="s">
        <v>2909</v>
      </c>
    </row>
    <row r="977">
      <c r="A977" s="4">
        <v>1690000.0</v>
      </c>
      <c r="B977" s="5" t="s">
        <v>15</v>
      </c>
      <c r="C977" s="5" t="s">
        <v>2910</v>
      </c>
      <c r="D977" s="6">
        <v>80.0</v>
      </c>
      <c r="E977" s="6">
        <v>120.0</v>
      </c>
      <c r="F977" s="10">
        <v>45634.0</v>
      </c>
      <c r="G977" s="5" t="s">
        <v>28</v>
      </c>
      <c r="H977" s="6">
        <v>1.0</v>
      </c>
      <c r="I977" s="6">
        <v>3.0</v>
      </c>
      <c r="J977" s="6">
        <v>2.0</v>
      </c>
      <c r="K977" s="6">
        <v>1.0</v>
      </c>
      <c r="L977" s="5" t="s">
        <v>19</v>
      </c>
      <c r="M977" s="5" t="s">
        <v>350</v>
      </c>
      <c r="N977" s="8" t="s">
        <v>2911</v>
      </c>
      <c r="O977" s="5" t="s">
        <v>2912</v>
      </c>
    </row>
    <row r="978">
      <c r="A978" s="1">
        <v>1699500.0</v>
      </c>
      <c r="B978" s="2" t="s">
        <v>15</v>
      </c>
      <c r="C978" s="2" t="s">
        <v>2913</v>
      </c>
      <c r="D978" s="2">
        <v>177.0</v>
      </c>
      <c r="E978" s="2">
        <v>177.0</v>
      </c>
      <c r="F978" s="11">
        <v>45036.0</v>
      </c>
      <c r="G978" s="2" t="s">
        <v>18</v>
      </c>
      <c r="H978" s="2">
        <v>1.0</v>
      </c>
      <c r="I978" s="2">
        <v>2.0</v>
      </c>
      <c r="J978" s="2">
        <v>2.0</v>
      </c>
      <c r="K978" s="2">
        <v>0.0</v>
      </c>
      <c r="L978" s="2" t="s">
        <v>19</v>
      </c>
      <c r="M978" s="2" t="s">
        <v>641</v>
      </c>
      <c r="N978" s="3" t="s">
        <v>2914</v>
      </c>
      <c r="O978" s="2" t="s">
        <v>2915</v>
      </c>
    </row>
    <row r="979">
      <c r="A979" s="1">
        <v>1699500.0</v>
      </c>
      <c r="B979" s="2" t="s">
        <v>15</v>
      </c>
      <c r="C979" s="2" t="s">
        <v>2916</v>
      </c>
      <c r="D979" s="2">
        <v>90.0</v>
      </c>
      <c r="E979" s="2">
        <v>90.0</v>
      </c>
      <c r="F979" s="11">
        <v>45036.0</v>
      </c>
      <c r="G979" s="2" t="s">
        <v>18</v>
      </c>
      <c r="H979" s="2">
        <v>1.0</v>
      </c>
      <c r="I979" s="2">
        <v>2.0</v>
      </c>
      <c r="J979" s="2">
        <v>2.0</v>
      </c>
      <c r="K979" s="2">
        <v>0.0</v>
      </c>
      <c r="L979" s="2" t="s">
        <v>19</v>
      </c>
      <c r="M979" s="2" t="s">
        <v>33</v>
      </c>
      <c r="N979" s="3" t="s">
        <v>2917</v>
      </c>
      <c r="O979" s="2" t="s">
        <v>2918</v>
      </c>
    </row>
    <row r="980">
      <c r="A980" s="1">
        <v>1700000.0</v>
      </c>
      <c r="B980" s="2" t="s">
        <v>15</v>
      </c>
      <c r="C980" s="2" t="s">
        <v>2919</v>
      </c>
      <c r="D980" s="2">
        <v>110.0</v>
      </c>
      <c r="E980" s="2">
        <v>110.0</v>
      </c>
      <c r="F980" s="11">
        <v>45428.0</v>
      </c>
      <c r="G980" s="2" t="s">
        <v>18</v>
      </c>
      <c r="H980" s="2">
        <v>1.0</v>
      </c>
      <c r="I980" s="2">
        <v>3.0</v>
      </c>
      <c r="J980" s="2">
        <v>2.0</v>
      </c>
      <c r="K980" s="2">
        <v>0.0</v>
      </c>
      <c r="L980" s="2" t="s">
        <v>19</v>
      </c>
      <c r="M980" s="2" t="s">
        <v>2920</v>
      </c>
      <c r="N980" s="3" t="s">
        <v>2921</v>
      </c>
      <c r="O980" s="2" t="s">
        <v>2922</v>
      </c>
    </row>
    <row r="981">
      <c r="A981" s="1">
        <v>1700000.0</v>
      </c>
      <c r="B981" s="2" t="s">
        <v>15</v>
      </c>
      <c r="C981" s="2" t="s">
        <v>2923</v>
      </c>
      <c r="D981" s="2">
        <v>42.0</v>
      </c>
      <c r="E981" s="2">
        <v>42.0</v>
      </c>
      <c r="F981" s="11">
        <v>45359.0</v>
      </c>
      <c r="G981" s="2" t="s">
        <v>18</v>
      </c>
      <c r="H981" s="2">
        <v>1.0</v>
      </c>
      <c r="I981" s="2">
        <v>1.0</v>
      </c>
      <c r="J981" s="2">
        <v>1.0</v>
      </c>
      <c r="K981" s="2">
        <v>0.0</v>
      </c>
      <c r="L981" s="2" t="s">
        <v>19</v>
      </c>
      <c r="M981" s="2" t="s">
        <v>641</v>
      </c>
      <c r="N981" s="3" t="s">
        <v>2924</v>
      </c>
      <c r="O981" s="2" t="s">
        <v>2925</v>
      </c>
    </row>
    <row r="982">
      <c r="A982" s="1">
        <v>1700000.0</v>
      </c>
      <c r="B982" s="2" t="s">
        <v>15</v>
      </c>
      <c r="C982" s="2" t="s">
        <v>2926</v>
      </c>
      <c r="D982" s="2">
        <v>177.0</v>
      </c>
      <c r="E982" s="2">
        <v>177.0</v>
      </c>
      <c r="F982" s="11">
        <v>45353.0</v>
      </c>
      <c r="G982" s="2" t="s">
        <v>18</v>
      </c>
      <c r="H982" s="2">
        <v>1.0</v>
      </c>
      <c r="I982" s="2">
        <v>2.0</v>
      </c>
      <c r="J982" s="2">
        <v>2.0</v>
      </c>
      <c r="K982" s="2">
        <v>0.0</v>
      </c>
      <c r="L982" s="2" t="s">
        <v>19</v>
      </c>
      <c r="M982" s="2" t="s">
        <v>2758</v>
      </c>
      <c r="N982" s="3" t="s">
        <v>2927</v>
      </c>
      <c r="O982" s="2" t="s">
        <v>2928</v>
      </c>
    </row>
    <row r="983">
      <c r="A983" s="1">
        <v>1700000.0</v>
      </c>
      <c r="B983" s="2" t="s">
        <v>15</v>
      </c>
      <c r="C983" s="2" t="s">
        <v>2929</v>
      </c>
      <c r="D983" s="2">
        <v>104.0</v>
      </c>
      <c r="E983" s="2">
        <v>104.0</v>
      </c>
      <c r="F983" s="11">
        <v>45421.0</v>
      </c>
      <c r="G983" s="2" t="s">
        <v>18</v>
      </c>
      <c r="H983" s="2">
        <v>1.0</v>
      </c>
      <c r="I983" s="2">
        <v>2.0</v>
      </c>
      <c r="J983" s="2">
        <v>2.0</v>
      </c>
      <c r="K983" s="2">
        <v>0.0</v>
      </c>
      <c r="L983" s="2" t="s">
        <v>19</v>
      </c>
      <c r="M983" s="2" t="s">
        <v>610</v>
      </c>
      <c r="N983" s="3" t="s">
        <v>2930</v>
      </c>
      <c r="O983" s="2" t="s">
        <v>2931</v>
      </c>
    </row>
    <row r="984">
      <c r="A984" s="1">
        <v>1700000.0</v>
      </c>
      <c r="B984" s="2" t="s">
        <v>15</v>
      </c>
      <c r="C984" s="2" t="s">
        <v>2932</v>
      </c>
      <c r="D984" s="2">
        <v>119.0</v>
      </c>
      <c r="E984" s="2">
        <v>119.0</v>
      </c>
      <c r="F984" s="11">
        <v>45345.0</v>
      </c>
      <c r="G984" s="2" t="s">
        <v>18</v>
      </c>
      <c r="H984" s="2">
        <v>1.0</v>
      </c>
      <c r="I984" s="2">
        <v>3.0</v>
      </c>
      <c r="J984" s="2">
        <v>2.0</v>
      </c>
      <c r="K984" s="2">
        <v>1.0</v>
      </c>
      <c r="L984" s="2" t="s">
        <v>19</v>
      </c>
      <c r="M984" s="2" t="s">
        <v>1020</v>
      </c>
      <c r="N984" s="3" t="s">
        <v>2933</v>
      </c>
      <c r="O984" s="2" t="s">
        <v>2934</v>
      </c>
    </row>
    <row r="985">
      <c r="A985" s="1">
        <v>1700000.0</v>
      </c>
      <c r="B985" s="2" t="s">
        <v>15</v>
      </c>
      <c r="C985" s="2" t="s">
        <v>2935</v>
      </c>
      <c r="D985" s="2">
        <v>70.0</v>
      </c>
      <c r="E985" s="2">
        <v>70.0</v>
      </c>
      <c r="F985" s="11">
        <v>45460.0</v>
      </c>
      <c r="G985" s="2" t="s">
        <v>18</v>
      </c>
      <c r="H985" s="2">
        <v>1.0</v>
      </c>
      <c r="I985" s="2">
        <v>2.0</v>
      </c>
      <c r="J985" s="2">
        <v>1.0</v>
      </c>
      <c r="K985" s="2">
        <v>0.0</v>
      </c>
      <c r="L985" s="2" t="s">
        <v>19</v>
      </c>
      <c r="M985" s="2" t="s">
        <v>610</v>
      </c>
      <c r="N985" s="3" t="s">
        <v>2936</v>
      </c>
      <c r="O985" s="2" t="s">
        <v>2937</v>
      </c>
    </row>
    <row r="986">
      <c r="A986" s="1">
        <v>1700000.0</v>
      </c>
      <c r="B986" s="2" t="s">
        <v>15</v>
      </c>
      <c r="C986" s="2" t="s">
        <v>2938</v>
      </c>
      <c r="D986" s="2">
        <v>98.0</v>
      </c>
      <c r="E986" s="2">
        <v>98.0</v>
      </c>
      <c r="F986" s="11">
        <v>45356.0</v>
      </c>
      <c r="G986" s="2" t="s">
        <v>18</v>
      </c>
      <c r="H986" s="2">
        <v>1.0</v>
      </c>
      <c r="I986" s="2">
        <v>3.0</v>
      </c>
      <c r="J986" s="2">
        <v>1.0</v>
      </c>
      <c r="K986" s="2">
        <v>0.0</v>
      </c>
      <c r="L986" s="2" t="s">
        <v>19</v>
      </c>
      <c r="M986" s="2" t="s">
        <v>2939</v>
      </c>
      <c r="N986" s="3" t="s">
        <v>2940</v>
      </c>
      <c r="O986" s="2" t="s">
        <v>2941</v>
      </c>
    </row>
    <row r="987">
      <c r="A987" s="4">
        <v>1700000.0</v>
      </c>
      <c r="B987" s="5" t="s">
        <v>15</v>
      </c>
      <c r="C987" s="5" t="s">
        <v>2942</v>
      </c>
      <c r="D987" s="6">
        <v>108.0</v>
      </c>
      <c r="E987" s="6">
        <v>103.0</v>
      </c>
      <c r="F987" s="9">
        <v>45421.0</v>
      </c>
      <c r="G987" s="5" t="s">
        <v>28</v>
      </c>
      <c r="H987" s="6">
        <v>1.0</v>
      </c>
      <c r="I987" s="6">
        <v>4.0</v>
      </c>
      <c r="J987" s="6">
        <v>3.0</v>
      </c>
      <c r="K987" s="6">
        <v>0.0</v>
      </c>
      <c r="L987" s="5" t="s">
        <v>19</v>
      </c>
      <c r="M987" s="5" t="s">
        <v>105</v>
      </c>
      <c r="N987" s="8" t="s">
        <v>2943</v>
      </c>
      <c r="O987" s="5" t="s">
        <v>2944</v>
      </c>
    </row>
    <row r="988">
      <c r="A988" s="4">
        <v>1700000.0</v>
      </c>
      <c r="B988" s="5" t="s">
        <v>15</v>
      </c>
      <c r="C988" s="5" t="s">
        <v>2945</v>
      </c>
      <c r="D988" s="6">
        <v>155.0</v>
      </c>
      <c r="E988" s="6">
        <v>138.0</v>
      </c>
      <c r="F988" s="7">
        <v>45260.0</v>
      </c>
      <c r="G988" s="5" t="s">
        <v>28</v>
      </c>
      <c r="H988" s="6">
        <v>1.0</v>
      </c>
      <c r="I988" s="6">
        <v>3.0</v>
      </c>
      <c r="J988" s="6">
        <v>2.0</v>
      </c>
      <c r="K988" s="6">
        <v>0.0</v>
      </c>
      <c r="L988" s="5" t="s">
        <v>19</v>
      </c>
      <c r="M988" s="5" t="s">
        <v>651</v>
      </c>
      <c r="N988" s="8" t="s">
        <v>2946</v>
      </c>
      <c r="O988" s="5" t="s">
        <v>2947</v>
      </c>
    </row>
    <row r="989">
      <c r="A989" s="1">
        <v>1710000.0</v>
      </c>
      <c r="B989" s="2" t="s">
        <v>15</v>
      </c>
      <c r="C989" s="2" t="s">
        <v>2948</v>
      </c>
      <c r="D989" s="2">
        <v>74.0</v>
      </c>
      <c r="E989" s="2">
        <v>74.0</v>
      </c>
      <c r="F989" s="11">
        <v>45376.0</v>
      </c>
      <c r="G989" s="2" t="s">
        <v>18</v>
      </c>
      <c r="H989" s="2">
        <v>1.0</v>
      </c>
      <c r="I989" s="2">
        <v>2.0</v>
      </c>
      <c r="J989" s="2">
        <v>2.0</v>
      </c>
      <c r="K989" s="2">
        <v>0.0</v>
      </c>
      <c r="L989" s="2" t="s">
        <v>19</v>
      </c>
      <c r="M989" s="2" t="s">
        <v>265</v>
      </c>
      <c r="N989" s="3" t="s">
        <v>2949</v>
      </c>
      <c r="O989" s="2" t="s">
        <v>2950</v>
      </c>
    </row>
    <row r="990">
      <c r="A990" s="1">
        <v>1710000.0</v>
      </c>
      <c r="B990" s="2" t="s">
        <v>15</v>
      </c>
      <c r="C990" s="2" t="s">
        <v>2951</v>
      </c>
      <c r="D990" s="2">
        <v>74.0</v>
      </c>
      <c r="E990" s="2">
        <v>74.0</v>
      </c>
      <c r="F990" s="11">
        <v>45498.0</v>
      </c>
      <c r="G990" s="2" t="s">
        <v>18</v>
      </c>
      <c r="H990" s="2">
        <v>1.0</v>
      </c>
      <c r="I990" s="2">
        <v>2.0</v>
      </c>
      <c r="J990" s="2">
        <v>2.0</v>
      </c>
      <c r="K990" s="2">
        <v>0.0</v>
      </c>
      <c r="L990" s="2" t="s">
        <v>19</v>
      </c>
      <c r="M990" s="2" t="s">
        <v>265</v>
      </c>
      <c r="N990" s="3" t="s">
        <v>2952</v>
      </c>
      <c r="O990" s="2" t="s">
        <v>2953</v>
      </c>
    </row>
    <row r="991">
      <c r="A991" s="1">
        <v>1717575.0</v>
      </c>
      <c r="B991" s="2" t="s">
        <v>15</v>
      </c>
      <c r="C991" s="2" t="s">
        <v>2954</v>
      </c>
      <c r="D991" s="2">
        <v>70.0</v>
      </c>
      <c r="E991" s="2">
        <v>70.0</v>
      </c>
      <c r="F991" s="11">
        <v>45427.0</v>
      </c>
      <c r="G991" s="2" t="s">
        <v>18</v>
      </c>
      <c r="H991" s="2">
        <v>1.0</v>
      </c>
      <c r="I991" s="2">
        <v>2.0</v>
      </c>
      <c r="J991" s="2">
        <v>1.0</v>
      </c>
      <c r="K991" s="2">
        <v>0.0</v>
      </c>
      <c r="L991" s="2" t="s">
        <v>19</v>
      </c>
      <c r="M991" s="2" t="s">
        <v>2955</v>
      </c>
      <c r="N991" s="3" t="s">
        <v>2956</v>
      </c>
      <c r="O991" s="2" t="s">
        <v>355</v>
      </c>
    </row>
    <row r="992">
      <c r="A992" s="1">
        <v>1725000.0</v>
      </c>
      <c r="B992" s="2" t="s">
        <v>15</v>
      </c>
      <c r="C992" s="2" t="s">
        <v>2957</v>
      </c>
      <c r="D992" s="2">
        <v>114.0</v>
      </c>
      <c r="E992" s="2">
        <v>114.0</v>
      </c>
      <c r="F992" s="11">
        <v>45461.0</v>
      </c>
      <c r="G992" s="2" t="s">
        <v>18</v>
      </c>
      <c r="H992" s="2">
        <v>1.0</v>
      </c>
      <c r="I992" s="2">
        <v>2.0</v>
      </c>
      <c r="J992" s="2">
        <v>2.0</v>
      </c>
      <c r="K992" s="2">
        <v>0.0</v>
      </c>
      <c r="L992" s="2" t="s">
        <v>19</v>
      </c>
      <c r="M992" s="2" t="s">
        <v>855</v>
      </c>
      <c r="N992" s="3" t="s">
        <v>2958</v>
      </c>
      <c r="O992" s="2" t="s">
        <v>2959</v>
      </c>
    </row>
    <row r="993">
      <c r="A993" s="1">
        <v>1725000.0</v>
      </c>
      <c r="B993" s="2" t="s">
        <v>15</v>
      </c>
      <c r="C993" s="2" t="s">
        <v>2960</v>
      </c>
      <c r="D993" s="2">
        <v>94.0</v>
      </c>
      <c r="E993" s="2">
        <v>94.0</v>
      </c>
      <c r="F993" s="11">
        <v>45467.0</v>
      </c>
      <c r="G993" s="2" t="s">
        <v>18</v>
      </c>
      <c r="H993" s="2">
        <v>1.0</v>
      </c>
      <c r="I993" s="2">
        <v>2.0</v>
      </c>
      <c r="J993" s="2">
        <v>2.0</v>
      </c>
      <c r="K993" s="2">
        <v>0.0</v>
      </c>
      <c r="L993" s="2" t="s">
        <v>19</v>
      </c>
      <c r="M993" s="2" t="s">
        <v>1062</v>
      </c>
      <c r="N993" s="3" t="s">
        <v>2961</v>
      </c>
      <c r="O993" s="2" t="s">
        <v>2962</v>
      </c>
    </row>
    <row r="994">
      <c r="A994" s="4">
        <v>1725000.0</v>
      </c>
      <c r="B994" s="5" t="s">
        <v>15</v>
      </c>
      <c r="C994" s="5" t="s">
        <v>2957</v>
      </c>
      <c r="D994" s="6">
        <f>E994</f>
        <v>114</v>
      </c>
      <c r="E994" s="6">
        <v>114.0</v>
      </c>
      <c r="F994" s="12">
        <v>45461.0</v>
      </c>
      <c r="G994" s="2" t="s">
        <v>18</v>
      </c>
      <c r="H994" s="6">
        <v>1.0</v>
      </c>
      <c r="I994" s="6">
        <v>2.0</v>
      </c>
      <c r="J994" s="6">
        <v>2.0</v>
      </c>
      <c r="K994" s="6">
        <v>0.0</v>
      </c>
      <c r="L994" s="5" t="s">
        <v>19</v>
      </c>
      <c r="M994" s="5" t="s">
        <v>855</v>
      </c>
      <c r="N994" s="8" t="s">
        <v>2958</v>
      </c>
      <c r="O994" s="5" t="s">
        <v>2959</v>
      </c>
    </row>
    <row r="995">
      <c r="A995" s="1">
        <v>1730000.0</v>
      </c>
      <c r="B995" s="2" t="s">
        <v>15</v>
      </c>
      <c r="C995" s="2" t="s">
        <v>2963</v>
      </c>
      <c r="D995" s="2">
        <v>97.0</v>
      </c>
      <c r="E995" s="2">
        <v>97.0</v>
      </c>
      <c r="F995" s="2" t="s">
        <v>17</v>
      </c>
      <c r="G995" s="2" t="s">
        <v>18</v>
      </c>
      <c r="H995" s="2">
        <v>1.0</v>
      </c>
      <c r="I995" s="2">
        <v>2.0</v>
      </c>
      <c r="J995" s="2">
        <v>2.0</v>
      </c>
      <c r="K995" s="2">
        <v>0.0</v>
      </c>
      <c r="L995" s="2" t="s">
        <v>19</v>
      </c>
      <c r="M995" s="2" t="s">
        <v>560</v>
      </c>
      <c r="N995" s="3" t="s">
        <v>2964</v>
      </c>
      <c r="O995" s="2" t="s">
        <v>2965</v>
      </c>
    </row>
    <row r="996">
      <c r="A996" s="4">
        <v>1730000.0</v>
      </c>
      <c r="B996" s="5" t="s">
        <v>15</v>
      </c>
      <c r="C996" s="5" t="s">
        <v>2966</v>
      </c>
      <c r="D996" s="6">
        <v>85.0</v>
      </c>
      <c r="E996" s="6">
        <v>127.0</v>
      </c>
      <c r="F996" s="7">
        <v>45164.0</v>
      </c>
      <c r="G996" s="5" t="s">
        <v>28</v>
      </c>
      <c r="H996" s="6">
        <v>3.0</v>
      </c>
      <c r="I996" s="6">
        <v>3.0</v>
      </c>
      <c r="J996" s="6">
        <v>2.0</v>
      </c>
      <c r="K996" s="6">
        <v>1.0</v>
      </c>
      <c r="L996" s="5" t="s">
        <v>19</v>
      </c>
      <c r="M996" s="5" t="s">
        <v>2967</v>
      </c>
      <c r="N996" s="8" t="s">
        <v>2968</v>
      </c>
      <c r="O996" s="5" t="s">
        <v>2969</v>
      </c>
    </row>
    <row r="997">
      <c r="A997" s="4">
        <v>1737800.0</v>
      </c>
      <c r="B997" s="5" t="s">
        <v>15</v>
      </c>
      <c r="C997" s="5" t="s">
        <v>2970</v>
      </c>
      <c r="D997" s="6">
        <v>99.0</v>
      </c>
      <c r="E997" s="6">
        <v>130.0</v>
      </c>
      <c r="F997" s="9">
        <v>45420.0</v>
      </c>
      <c r="G997" s="5" t="s">
        <v>28</v>
      </c>
      <c r="H997" s="6">
        <v>1.0</v>
      </c>
      <c r="I997" s="6">
        <v>3.0</v>
      </c>
      <c r="J997" s="6">
        <v>2.0</v>
      </c>
      <c r="K997" s="6">
        <v>0.0</v>
      </c>
      <c r="L997" s="5" t="s">
        <v>19</v>
      </c>
      <c r="M997" s="5" t="s">
        <v>383</v>
      </c>
      <c r="N997" s="8" t="s">
        <v>2971</v>
      </c>
      <c r="O997" s="5" t="s">
        <v>2972</v>
      </c>
    </row>
    <row r="998">
      <c r="A998" s="4">
        <v>1749000.0</v>
      </c>
      <c r="B998" s="5" t="s">
        <v>15</v>
      </c>
      <c r="C998" s="5" t="s">
        <v>2973</v>
      </c>
      <c r="D998" s="6">
        <v>90.0</v>
      </c>
      <c r="E998" s="6">
        <v>110.0</v>
      </c>
      <c r="F998" s="7">
        <v>45434.0</v>
      </c>
      <c r="G998" s="5" t="s">
        <v>28</v>
      </c>
      <c r="H998" s="6">
        <v>1.0</v>
      </c>
      <c r="I998" s="6">
        <v>3.0</v>
      </c>
      <c r="J998" s="6">
        <v>1.0</v>
      </c>
      <c r="K998" s="6">
        <v>1.0</v>
      </c>
      <c r="L998" s="5" t="s">
        <v>19</v>
      </c>
      <c r="M998" s="5" t="s">
        <v>1523</v>
      </c>
      <c r="N998" s="8" t="s">
        <v>2974</v>
      </c>
      <c r="O998" s="5" t="s">
        <v>475</v>
      </c>
    </row>
    <row r="999">
      <c r="A999" s="1">
        <v>1750000.0</v>
      </c>
      <c r="B999" s="2" t="s">
        <v>15</v>
      </c>
      <c r="C999" s="2" t="s">
        <v>2975</v>
      </c>
      <c r="D999" s="2">
        <v>110.0</v>
      </c>
      <c r="E999" s="2">
        <v>110.0</v>
      </c>
      <c r="F999" s="11">
        <v>45353.0</v>
      </c>
      <c r="G999" s="2" t="s">
        <v>18</v>
      </c>
      <c r="H999" s="2">
        <v>1.0</v>
      </c>
      <c r="I999" s="2">
        <v>3.0</v>
      </c>
      <c r="J999" s="2">
        <v>2.0</v>
      </c>
      <c r="K999" s="2">
        <v>0.0</v>
      </c>
      <c r="L999" s="2" t="s">
        <v>19</v>
      </c>
      <c r="M999" s="2" t="s">
        <v>373</v>
      </c>
      <c r="N999" s="3" t="s">
        <v>2976</v>
      </c>
      <c r="O999" s="2" t="s">
        <v>2977</v>
      </c>
    </row>
    <row r="1000">
      <c r="A1000" s="1">
        <v>1750000.0</v>
      </c>
      <c r="B1000" s="2" t="s">
        <v>15</v>
      </c>
      <c r="C1000" s="2" t="s">
        <v>2978</v>
      </c>
      <c r="D1000" s="2">
        <v>89.0</v>
      </c>
      <c r="E1000" s="2">
        <v>89.0</v>
      </c>
      <c r="F1000" s="11">
        <v>45463.0</v>
      </c>
      <c r="G1000" s="2" t="s">
        <v>18</v>
      </c>
      <c r="H1000" s="2">
        <v>1.0</v>
      </c>
      <c r="I1000" s="2">
        <v>2.0</v>
      </c>
      <c r="J1000" s="2">
        <v>2.0</v>
      </c>
      <c r="K1000" s="2">
        <v>0.0</v>
      </c>
      <c r="L1000" s="2" t="s">
        <v>19</v>
      </c>
      <c r="M1000" s="2" t="s">
        <v>862</v>
      </c>
      <c r="N1000" s="3" t="s">
        <v>2979</v>
      </c>
      <c r="O1000" s="2" t="s">
        <v>2980</v>
      </c>
    </row>
    <row r="1001">
      <c r="A1001" s="1">
        <v>1750000.0</v>
      </c>
      <c r="B1001" s="2" t="s">
        <v>15</v>
      </c>
      <c r="C1001" s="2" t="s">
        <v>2981</v>
      </c>
      <c r="D1001" s="2">
        <v>19924.0</v>
      </c>
      <c r="E1001" s="2">
        <v>19924.0</v>
      </c>
      <c r="F1001" s="11">
        <v>45485.0</v>
      </c>
      <c r="G1001" s="2" t="s">
        <v>18</v>
      </c>
      <c r="H1001" s="2">
        <v>1.0</v>
      </c>
      <c r="I1001" s="2">
        <v>2.0</v>
      </c>
      <c r="J1001" s="2">
        <v>2.0</v>
      </c>
      <c r="K1001" s="2">
        <v>1.0</v>
      </c>
      <c r="L1001" s="2" t="s">
        <v>19</v>
      </c>
      <c r="M1001" s="2" t="s">
        <v>641</v>
      </c>
      <c r="N1001" s="3" t="s">
        <v>2982</v>
      </c>
      <c r="O1001" s="2" t="s">
        <v>2983</v>
      </c>
    </row>
    <row r="1002">
      <c r="A1002" s="1">
        <v>1750000.0</v>
      </c>
      <c r="B1002" s="2" t="s">
        <v>15</v>
      </c>
      <c r="C1002" s="2" t="s">
        <v>2984</v>
      </c>
      <c r="D1002" s="2">
        <v>86.0</v>
      </c>
      <c r="E1002" s="2">
        <v>86.0</v>
      </c>
      <c r="F1002" s="11">
        <v>45210.0</v>
      </c>
      <c r="G1002" s="2" t="s">
        <v>18</v>
      </c>
      <c r="H1002" s="2">
        <v>1.0</v>
      </c>
      <c r="I1002" s="2">
        <v>3.0</v>
      </c>
      <c r="J1002" s="2">
        <v>2.0</v>
      </c>
      <c r="K1002" s="2">
        <v>0.0</v>
      </c>
      <c r="L1002" s="2" t="s">
        <v>19</v>
      </c>
      <c r="M1002" s="2" t="s">
        <v>560</v>
      </c>
      <c r="N1002" s="3" t="s">
        <v>2985</v>
      </c>
      <c r="O1002" s="2" t="s">
        <v>2986</v>
      </c>
    </row>
    <row r="1003">
      <c r="A1003" s="1">
        <v>1750000.0</v>
      </c>
      <c r="B1003" s="2" t="s">
        <v>15</v>
      </c>
      <c r="C1003" s="2" t="s">
        <v>2987</v>
      </c>
      <c r="D1003" s="2">
        <v>96.0</v>
      </c>
      <c r="E1003" s="2">
        <v>81.0</v>
      </c>
      <c r="F1003" s="11">
        <v>45421.0</v>
      </c>
      <c r="G1003" s="2" t="s">
        <v>18</v>
      </c>
      <c r="H1003" s="2">
        <v>1.0</v>
      </c>
      <c r="I1003" s="2">
        <v>3.0</v>
      </c>
      <c r="J1003" s="2">
        <v>2.0</v>
      </c>
      <c r="K1003" s="2">
        <v>0.0</v>
      </c>
      <c r="L1003" s="2" t="s">
        <v>19</v>
      </c>
      <c r="M1003" s="2" t="s">
        <v>641</v>
      </c>
      <c r="N1003" s="3" t="s">
        <v>2988</v>
      </c>
      <c r="O1003" s="2" t="s">
        <v>2989</v>
      </c>
    </row>
    <row r="1004">
      <c r="A1004" s="4">
        <v>1750000.0</v>
      </c>
      <c r="B1004" s="5" t="s">
        <v>15</v>
      </c>
      <c r="C1004" s="5" t="s">
        <v>2990</v>
      </c>
      <c r="D1004" s="6">
        <v>89.0</v>
      </c>
      <c r="E1004" s="6">
        <v>91.0</v>
      </c>
      <c r="F1004" s="10">
        <v>45634.0</v>
      </c>
      <c r="G1004" s="5" t="s">
        <v>28</v>
      </c>
      <c r="H1004" s="6">
        <v>1.0</v>
      </c>
      <c r="I1004" s="6">
        <v>2.0</v>
      </c>
      <c r="J1004" s="6">
        <v>1.0</v>
      </c>
      <c r="K1004" s="6">
        <v>1.0</v>
      </c>
      <c r="L1004" s="5" t="s">
        <v>19</v>
      </c>
      <c r="M1004" s="5" t="s">
        <v>1431</v>
      </c>
      <c r="N1004" s="8" t="s">
        <v>2991</v>
      </c>
      <c r="O1004" s="5" t="s">
        <v>2992</v>
      </c>
    </row>
    <row r="1005">
      <c r="A1005" s="4">
        <v>1750000.0</v>
      </c>
      <c r="B1005" s="5" t="s">
        <v>15</v>
      </c>
      <c r="C1005" s="5" t="s">
        <v>2993</v>
      </c>
      <c r="D1005" s="6">
        <v>90.0</v>
      </c>
      <c r="E1005" s="6">
        <v>140.0</v>
      </c>
      <c r="F1005" s="7">
        <v>45216.0</v>
      </c>
      <c r="G1005" s="5" t="s">
        <v>28</v>
      </c>
      <c r="H1005" s="6">
        <v>1.0</v>
      </c>
      <c r="I1005" s="6">
        <v>4.0</v>
      </c>
      <c r="J1005" s="6">
        <v>2.0</v>
      </c>
      <c r="K1005" s="6">
        <v>1.0</v>
      </c>
      <c r="L1005" s="5" t="s">
        <v>19</v>
      </c>
      <c r="M1005" s="5" t="s">
        <v>97</v>
      </c>
      <c r="N1005" s="8" t="s">
        <v>2994</v>
      </c>
      <c r="O1005" s="5" t="s">
        <v>2995</v>
      </c>
    </row>
    <row r="1006">
      <c r="A1006" s="4">
        <v>1750000.0</v>
      </c>
      <c r="B1006" s="5" t="s">
        <v>15</v>
      </c>
      <c r="C1006" s="5" t="s">
        <v>2996</v>
      </c>
      <c r="D1006" s="6">
        <v>124.0</v>
      </c>
      <c r="E1006" s="6">
        <v>317.0</v>
      </c>
      <c r="F1006" s="7">
        <v>45366.0</v>
      </c>
      <c r="G1006" s="5" t="s">
        <v>28</v>
      </c>
      <c r="H1006" s="6">
        <v>1.0</v>
      </c>
      <c r="I1006" s="6">
        <v>5.0</v>
      </c>
      <c r="J1006" s="6">
        <v>2.0</v>
      </c>
      <c r="K1006" s="6">
        <v>0.0</v>
      </c>
      <c r="L1006" s="5" t="s">
        <v>19</v>
      </c>
      <c r="M1006" s="5" t="s">
        <v>2997</v>
      </c>
      <c r="N1006" s="8" t="s">
        <v>2998</v>
      </c>
      <c r="O1006" s="5" t="s">
        <v>2999</v>
      </c>
    </row>
    <row r="1007">
      <c r="A1007" s="4">
        <v>1750000.0</v>
      </c>
      <c r="B1007" s="5" t="s">
        <v>15</v>
      </c>
      <c r="C1007" s="5" t="s">
        <v>3000</v>
      </c>
      <c r="D1007" s="6">
        <v>89.0</v>
      </c>
      <c r="E1007" s="6">
        <v>91.0</v>
      </c>
      <c r="F1007" s="10">
        <v>45634.0</v>
      </c>
      <c r="G1007" s="5" t="s">
        <v>28</v>
      </c>
      <c r="H1007" s="6">
        <v>3.0</v>
      </c>
      <c r="I1007" s="6">
        <v>2.0</v>
      </c>
      <c r="J1007" s="6">
        <v>1.0</v>
      </c>
      <c r="K1007" s="6">
        <v>1.0</v>
      </c>
      <c r="L1007" s="5" t="s">
        <v>19</v>
      </c>
      <c r="M1007" s="5" t="s">
        <v>1431</v>
      </c>
      <c r="N1007" s="8" t="s">
        <v>3001</v>
      </c>
      <c r="O1007" s="5" t="s">
        <v>3002</v>
      </c>
    </row>
    <row r="1008">
      <c r="A1008" s="4">
        <v>1750000.0</v>
      </c>
      <c r="B1008" s="5" t="s">
        <v>15</v>
      </c>
      <c r="C1008" s="5" t="s">
        <v>3003</v>
      </c>
      <c r="D1008" s="6">
        <v>70.0</v>
      </c>
      <c r="E1008" s="6">
        <v>97.0</v>
      </c>
      <c r="F1008" s="7">
        <v>45334.0</v>
      </c>
      <c r="G1008" s="5" t="s">
        <v>28</v>
      </c>
      <c r="H1008" s="6">
        <v>3.0</v>
      </c>
      <c r="I1008" s="6">
        <v>3.0</v>
      </c>
      <c r="J1008" s="6">
        <v>1.0</v>
      </c>
      <c r="K1008" s="6">
        <v>1.0</v>
      </c>
      <c r="L1008" s="5" t="s">
        <v>19</v>
      </c>
      <c r="M1008" s="5" t="s">
        <v>1557</v>
      </c>
      <c r="N1008" s="8" t="s">
        <v>3004</v>
      </c>
      <c r="O1008" s="5" t="s">
        <v>3005</v>
      </c>
    </row>
    <row r="1009">
      <c r="A1009" s="4">
        <v>1750000.0</v>
      </c>
      <c r="B1009" s="5" t="s">
        <v>15</v>
      </c>
      <c r="C1009" s="5" t="s">
        <v>3006</v>
      </c>
      <c r="D1009" s="6">
        <v>113.0</v>
      </c>
      <c r="E1009" s="6">
        <v>193.0</v>
      </c>
      <c r="F1009" s="9">
        <v>45421.0</v>
      </c>
      <c r="G1009" s="5" t="s">
        <v>28</v>
      </c>
      <c r="H1009" s="6">
        <v>3.0</v>
      </c>
      <c r="I1009" s="6">
        <v>4.0</v>
      </c>
      <c r="J1009" s="6">
        <v>2.0</v>
      </c>
      <c r="K1009" s="6">
        <v>0.0</v>
      </c>
      <c r="L1009" s="5" t="s">
        <v>19</v>
      </c>
      <c r="M1009" s="5" t="s">
        <v>1076</v>
      </c>
      <c r="N1009" s="8" t="s">
        <v>3007</v>
      </c>
      <c r="O1009" s="5" t="s">
        <v>3008</v>
      </c>
    </row>
    <row r="1010">
      <c r="A1010" s="4">
        <v>1750000.0</v>
      </c>
      <c r="B1010" s="5" t="s">
        <v>15</v>
      </c>
      <c r="C1010" s="5" t="s">
        <v>3009</v>
      </c>
      <c r="D1010" s="6">
        <v>109.0</v>
      </c>
      <c r="E1010" s="6">
        <v>120.0</v>
      </c>
      <c r="F1010" s="7">
        <v>45362.0</v>
      </c>
      <c r="G1010" s="5" t="s">
        <v>28</v>
      </c>
      <c r="H1010" s="6">
        <v>3.0</v>
      </c>
      <c r="I1010" s="6">
        <v>3.0</v>
      </c>
      <c r="J1010" s="6">
        <v>2.0</v>
      </c>
      <c r="K1010" s="6">
        <v>1.0</v>
      </c>
      <c r="L1010" s="5" t="s">
        <v>19</v>
      </c>
      <c r="M1010" s="5" t="s">
        <v>1069</v>
      </c>
      <c r="N1010" s="8" t="s">
        <v>3010</v>
      </c>
      <c r="O1010" s="5" t="s">
        <v>3011</v>
      </c>
    </row>
    <row r="1011">
      <c r="A1011" s="4">
        <v>1750000.0</v>
      </c>
      <c r="B1011" s="5" t="s">
        <v>15</v>
      </c>
      <c r="C1011" s="5" t="s">
        <v>3012</v>
      </c>
      <c r="D1011" s="6">
        <v>90.0</v>
      </c>
      <c r="E1011" s="6">
        <v>70.0</v>
      </c>
      <c r="F1011" s="10">
        <v>45634.0</v>
      </c>
      <c r="G1011" s="5" t="s">
        <v>28</v>
      </c>
      <c r="H1011" s="6">
        <v>3.0</v>
      </c>
      <c r="I1011" s="6">
        <v>2.0</v>
      </c>
      <c r="J1011" s="6">
        <v>1.0</v>
      </c>
      <c r="K1011" s="6">
        <v>0.0</v>
      </c>
      <c r="L1011" s="5" t="s">
        <v>19</v>
      </c>
      <c r="M1011" s="5" t="s">
        <v>3013</v>
      </c>
      <c r="N1011" s="8" t="s">
        <v>3014</v>
      </c>
      <c r="O1011" s="5" t="s">
        <v>3015</v>
      </c>
    </row>
    <row r="1012">
      <c r="A1012" s="4">
        <v>1750000.0</v>
      </c>
      <c r="B1012" s="5" t="s">
        <v>15</v>
      </c>
      <c r="C1012" s="5" t="s">
        <v>3016</v>
      </c>
      <c r="D1012" s="6">
        <v>95.0</v>
      </c>
      <c r="E1012" s="6">
        <v>87.0</v>
      </c>
      <c r="F1012" s="9">
        <v>44986.0</v>
      </c>
      <c r="G1012" s="5" t="s">
        <v>28</v>
      </c>
      <c r="H1012" s="6">
        <v>3.0</v>
      </c>
      <c r="I1012" s="6">
        <v>3.0</v>
      </c>
      <c r="J1012" s="6">
        <v>1.0</v>
      </c>
      <c r="K1012" s="6">
        <v>0.0</v>
      </c>
      <c r="L1012" s="5" t="s">
        <v>19</v>
      </c>
      <c r="M1012" s="5" t="s">
        <v>959</v>
      </c>
      <c r="N1012" s="8" t="s">
        <v>3017</v>
      </c>
      <c r="O1012" s="5" t="s">
        <v>3018</v>
      </c>
    </row>
    <row r="1013">
      <c r="A1013" s="4">
        <v>1750000.0</v>
      </c>
      <c r="B1013" s="5" t="s">
        <v>15</v>
      </c>
      <c r="C1013" s="5" t="s">
        <v>3019</v>
      </c>
      <c r="D1013" s="6">
        <v>84.0</v>
      </c>
      <c r="E1013" s="6">
        <v>183.0</v>
      </c>
      <c r="F1013" s="7">
        <v>45258.0</v>
      </c>
      <c r="G1013" s="5" t="s">
        <v>28</v>
      </c>
      <c r="H1013" s="6">
        <v>3.0</v>
      </c>
      <c r="I1013" s="6">
        <v>2.0</v>
      </c>
      <c r="J1013" s="6">
        <v>2.0</v>
      </c>
      <c r="K1013" s="6">
        <v>1.0</v>
      </c>
      <c r="L1013" s="5" t="s">
        <v>19</v>
      </c>
      <c r="M1013" s="5" t="s">
        <v>3020</v>
      </c>
      <c r="N1013" s="8" t="s">
        <v>3021</v>
      </c>
      <c r="O1013" s="5" t="s">
        <v>3022</v>
      </c>
    </row>
    <row r="1014">
      <c r="A1014" s="4">
        <v>1750000.0</v>
      </c>
      <c r="B1014" s="5" t="s">
        <v>15</v>
      </c>
      <c r="C1014" s="5" t="s">
        <v>3023</v>
      </c>
      <c r="D1014" s="6">
        <v>300.0</v>
      </c>
      <c r="E1014" s="6">
        <v>300.0</v>
      </c>
      <c r="F1014" s="7">
        <v>45044.0</v>
      </c>
      <c r="G1014" s="5" t="s">
        <v>28</v>
      </c>
      <c r="H1014" s="6">
        <v>3.0</v>
      </c>
      <c r="I1014" s="6">
        <v>3.0</v>
      </c>
      <c r="J1014" s="6">
        <v>3.0</v>
      </c>
      <c r="K1014" s="6">
        <v>0.0</v>
      </c>
      <c r="L1014" s="5" t="s">
        <v>19</v>
      </c>
      <c r="M1014" s="5" t="s">
        <v>185</v>
      </c>
      <c r="N1014" s="8" t="s">
        <v>3024</v>
      </c>
      <c r="O1014" s="5" t="s">
        <v>3025</v>
      </c>
    </row>
    <row r="1015">
      <c r="A1015" s="1">
        <v>1755000.0</v>
      </c>
      <c r="B1015" s="2" t="s">
        <v>15</v>
      </c>
      <c r="C1015" s="2" t="s">
        <v>3026</v>
      </c>
      <c r="D1015" s="2">
        <v>110.0</v>
      </c>
      <c r="E1015" s="2">
        <v>110.0</v>
      </c>
      <c r="F1015" s="11">
        <v>45232.0</v>
      </c>
      <c r="G1015" s="2" t="s">
        <v>18</v>
      </c>
      <c r="H1015" s="2">
        <v>1.0</v>
      </c>
      <c r="I1015" s="2">
        <v>3.0</v>
      </c>
      <c r="J1015" s="2">
        <v>2.0</v>
      </c>
      <c r="K1015" s="2">
        <v>0.0</v>
      </c>
      <c r="L1015" s="2" t="s">
        <v>19</v>
      </c>
      <c r="M1015" s="2" t="s">
        <v>641</v>
      </c>
      <c r="N1015" s="3" t="s">
        <v>3027</v>
      </c>
      <c r="O1015" s="2" t="s">
        <v>3028</v>
      </c>
    </row>
    <row r="1016">
      <c r="A1016" s="1">
        <v>1755000.0</v>
      </c>
      <c r="B1016" s="2" t="s">
        <v>15</v>
      </c>
      <c r="C1016" s="2" t="s">
        <v>3029</v>
      </c>
      <c r="D1016" s="2">
        <v>111.0</v>
      </c>
      <c r="E1016" s="2">
        <v>111.0</v>
      </c>
      <c r="F1016" s="11">
        <v>45462.0</v>
      </c>
      <c r="G1016" s="2" t="s">
        <v>18</v>
      </c>
      <c r="H1016" s="2">
        <v>1.0</v>
      </c>
      <c r="I1016" s="2">
        <v>3.0</v>
      </c>
      <c r="J1016" s="2">
        <v>3.0</v>
      </c>
      <c r="K1016" s="2">
        <v>0.0</v>
      </c>
      <c r="L1016" s="2" t="s">
        <v>19</v>
      </c>
      <c r="M1016" s="2" t="s">
        <v>3030</v>
      </c>
      <c r="N1016" s="3" t="s">
        <v>3031</v>
      </c>
      <c r="O1016" s="2" t="s">
        <v>3032</v>
      </c>
    </row>
    <row r="1017">
      <c r="A1017" s="1">
        <v>1760000.0</v>
      </c>
      <c r="B1017" s="2" t="s">
        <v>15</v>
      </c>
      <c r="C1017" s="2" t="s">
        <v>3033</v>
      </c>
      <c r="D1017" s="2">
        <v>89.0</v>
      </c>
      <c r="E1017" s="2">
        <v>89.0</v>
      </c>
      <c r="F1017" s="11">
        <v>45036.0</v>
      </c>
      <c r="G1017" s="2" t="s">
        <v>18</v>
      </c>
      <c r="H1017" s="2">
        <v>1.0</v>
      </c>
      <c r="I1017" s="2">
        <v>3.0</v>
      </c>
      <c r="J1017" s="2">
        <v>2.0</v>
      </c>
      <c r="K1017" s="2">
        <v>0.0</v>
      </c>
      <c r="L1017" s="2" t="s">
        <v>19</v>
      </c>
      <c r="M1017" s="2" t="s">
        <v>1139</v>
      </c>
      <c r="N1017" s="3" t="s">
        <v>3034</v>
      </c>
      <c r="O1017" s="2" t="s">
        <v>3035</v>
      </c>
    </row>
    <row r="1018">
      <c r="A1018" s="1">
        <v>1760000.0</v>
      </c>
      <c r="B1018" s="2" t="s">
        <v>15</v>
      </c>
      <c r="C1018" s="2" t="s">
        <v>3036</v>
      </c>
      <c r="D1018" s="2">
        <v>90.0</v>
      </c>
      <c r="E1018" s="2">
        <v>90.0</v>
      </c>
      <c r="F1018" s="11">
        <v>45435.0</v>
      </c>
      <c r="G1018" s="2" t="s">
        <v>18</v>
      </c>
      <c r="H1018" s="2">
        <v>1.0</v>
      </c>
      <c r="I1018" s="2">
        <v>3.0</v>
      </c>
      <c r="J1018" s="2">
        <v>1.0</v>
      </c>
      <c r="K1018" s="2">
        <v>1.0</v>
      </c>
      <c r="L1018" s="2" t="s">
        <v>19</v>
      </c>
      <c r="M1018" s="2" t="s">
        <v>3037</v>
      </c>
      <c r="N1018" s="3" t="s">
        <v>3038</v>
      </c>
      <c r="O1018" s="2" t="s">
        <v>3039</v>
      </c>
    </row>
    <row r="1019">
      <c r="A1019" s="4">
        <v>1774500.0</v>
      </c>
      <c r="B1019" s="5" t="s">
        <v>15</v>
      </c>
      <c r="C1019" s="5" t="s">
        <v>3040</v>
      </c>
      <c r="D1019" s="6">
        <v>228.0</v>
      </c>
      <c r="E1019" s="6">
        <v>255.0</v>
      </c>
      <c r="F1019" s="7">
        <v>45428.0</v>
      </c>
      <c r="G1019" s="5" t="s">
        <v>28</v>
      </c>
      <c r="H1019" s="6">
        <v>3.0</v>
      </c>
      <c r="I1019" s="6">
        <v>5.0</v>
      </c>
      <c r="J1019" s="6">
        <v>2.0</v>
      </c>
      <c r="K1019" s="6">
        <v>0.0</v>
      </c>
      <c r="L1019" s="5" t="s">
        <v>19</v>
      </c>
      <c r="M1019" s="5" t="s">
        <v>1757</v>
      </c>
      <c r="N1019" s="8" t="s">
        <v>3041</v>
      </c>
      <c r="O1019" s="5" t="s">
        <v>3042</v>
      </c>
    </row>
    <row r="1020">
      <c r="A1020" s="4">
        <v>1780000.0</v>
      </c>
      <c r="B1020" s="5" t="s">
        <v>15</v>
      </c>
      <c r="C1020" s="5" t="s">
        <v>3043</v>
      </c>
      <c r="D1020" s="6">
        <v>72.0</v>
      </c>
      <c r="E1020" s="6">
        <v>114.0</v>
      </c>
      <c r="F1020" s="7">
        <v>45463.0</v>
      </c>
      <c r="G1020" s="5" t="s">
        <v>28</v>
      </c>
      <c r="H1020" s="6">
        <v>3.0</v>
      </c>
      <c r="I1020" s="6">
        <v>3.0</v>
      </c>
      <c r="J1020" s="6">
        <v>3.0</v>
      </c>
      <c r="K1020" s="6">
        <v>0.0</v>
      </c>
      <c r="L1020" s="5" t="s">
        <v>19</v>
      </c>
      <c r="M1020" s="5" t="s">
        <v>350</v>
      </c>
      <c r="N1020" s="8" t="s">
        <v>3044</v>
      </c>
      <c r="O1020" s="5" t="s">
        <v>3045</v>
      </c>
    </row>
    <row r="1021">
      <c r="A1021" s="4">
        <v>1780000.0</v>
      </c>
      <c r="B1021" s="5" t="s">
        <v>15</v>
      </c>
      <c r="C1021" s="5" t="s">
        <v>3046</v>
      </c>
      <c r="D1021" s="6">
        <v>78.0</v>
      </c>
      <c r="E1021" s="6">
        <v>114.0</v>
      </c>
      <c r="F1021" s="7">
        <v>45469.0</v>
      </c>
      <c r="G1021" s="5" t="s">
        <v>28</v>
      </c>
      <c r="H1021" s="6">
        <v>3.0</v>
      </c>
      <c r="I1021" s="6">
        <v>3.0</v>
      </c>
      <c r="J1021" s="6">
        <v>3.0</v>
      </c>
      <c r="K1021" s="6">
        <v>0.0</v>
      </c>
      <c r="L1021" s="5" t="s">
        <v>19</v>
      </c>
      <c r="M1021" s="5" t="s">
        <v>350</v>
      </c>
      <c r="N1021" s="8" t="s">
        <v>3047</v>
      </c>
      <c r="O1021" s="5" t="s">
        <v>3048</v>
      </c>
    </row>
    <row r="1022">
      <c r="A1022" s="4">
        <v>1780000.0</v>
      </c>
      <c r="B1022" s="5" t="s">
        <v>15</v>
      </c>
      <c r="C1022" s="5" t="s">
        <v>3049</v>
      </c>
      <c r="D1022" s="6">
        <v>11410.0</v>
      </c>
      <c r="E1022" s="6">
        <v>7250.0</v>
      </c>
      <c r="F1022" s="7">
        <v>45338.0</v>
      </c>
      <c r="G1022" s="5" t="s">
        <v>28</v>
      </c>
      <c r="H1022" s="6">
        <v>3.0</v>
      </c>
      <c r="I1022" s="6">
        <v>3.0</v>
      </c>
      <c r="J1022" s="6">
        <v>3.0</v>
      </c>
      <c r="K1022" s="6">
        <v>0.0</v>
      </c>
      <c r="L1022" s="5" t="s">
        <v>19</v>
      </c>
      <c r="M1022" s="5" t="s">
        <v>3050</v>
      </c>
      <c r="N1022" s="8" t="s">
        <v>3051</v>
      </c>
      <c r="O1022" s="5" t="s">
        <v>3052</v>
      </c>
    </row>
    <row r="1023">
      <c r="A1023" s="4">
        <v>1780000.0</v>
      </c>
      <c r="B1023" s="5" t="s">
        <v>15</v>
      </c>
      <c r="C1023" s="5" t="s">
        <v>3053</v>
      </c>
      <c r="D1023" s="6">
        <v>72.0</v>
      </c>
      <c r="E1023" s="6">
        <v>114.0</v>
      </c>
      <c r="F1023" s="10">
        <v>45634.0</v>
      </c>
      <c r="G1023" s="5" t="s">
        <v>28</v>
      </c>
      <c r="H1023" s="6">
        <v>3.0</v>
      </c>
      <c r="I1023" s="6">
        <v>3.0</v>
      </c>
      <c r="J1023" s="6">
        <v>3.0</v>
      </c>
      <c r="K1023" s="6">
        <v>0.0</v>
      </c>
      <c r="L1023" s="5" t="s">
        <v>19</v>
      </c>
      <c r="M1023" s="5" t="s">
        <v>44</v>
      </c>
      <c r="N1023" s="8" t="s">
        <v>3054</v>
      </c>
      <c r="O1023" s="5" t="s">
        <v>3055</v>
      </c>
    </row>
    <row r="1024">
      <c r="A1024" s="1">
        <v>1785715.0</v>
      </c>
      <c r="B1024" s="2" t="s">
        <v>15</v>
      </c>
      <c r="C1024" s="2" t="s">
        <v>3056</v>
      </c>
      <c r="D1024" s="2">
        <v>87.0</v>
      </c>
      <c r="E1024" s="2">
        <v>87.0</v>
      </c>
      <c r="F1024" s="11">
        <v>45043.0</v>
      </c>
      <c r="G1024" s="2" t="s">
        <v>18</v>
      </c>
      <c r="H1024" s="2">
        <v>1.0</v>
      </c>
      <c r="I1024" s="2">
        <v>1.0</v>
      </c>
      <c r="J1024" s="2">
        <v>2.0</v>
      </c>
      <c r="K1024" s="2">
        <v>0.0</v>
      </c>
      <c r="L1024" s="2" t="s">
        <v>19</v>
      </c>
      <c r="M1024" s="2" t="s">
        <v>97</v>
      </c>
      <c r="N1024" s="3" t="s">
        <v>3057</v>
      </c>
      <c r="O1024" s="2" t="s">
        <v>3058</v>
      </c>
    </row>
    <row r="1025">
      <c r="A1025" s="4">
        <v>1790000.0</v>
      </c>
      <c r="B1025" s="5" t="s">
        <v>15</v>
      </c>
      <c r="C1025" s="5" t="s">
        <v>3059</v>
      </c>
      <c r="D1025" s="6">
        <f>E1025</f>
        <v>144</v>
      </c>
      <c r="E1025" s="6">
        <v>144.0</v>
      </c>
      <c r="F1025" s="7">
        <v>45489.0</v>
      </c>
      <c r="G1025" s="5" t="s">
        <v>28</v>
      </c>
      <c r="H1025" s="6">
        <v>3.0</v>
      </c>
      <c r="I1025" s="6">
        <v>2.0</v>
      </c>
      <c r="J1025" s="6">
        <v>3.0</v>
      </c>
      <c r="K1025" s="6">
        <v>0.0</v>
      </c>
      <c r="L1025" s="5" t="s">
        <v>19</v>
      </c>
      <c r="M1025" s="5" t="s">
        <v>1523</v>
      </c>
      <c r="N1025" s="8" t="s">
        <v>3060</v>
      </c>
      <c r="O1025" s="5" t="s">
        <v>3061</v>
      </c>
    </row>
    <row r="1026">
      <c r="A1026" s="4">
        <v>1790000.0</v>
      </c>
      <c r="B1026" s="5" t="s">
        <v>15</v>
      </c>
      <c r="C1026" s="5" t="s">
        <v>3062</v>
      </c>
      <c r="D1026" s="6">
        <v>60.0</v>
      </c>
      <c r="E1026" s="6">
        <v>120.0</v>
      </c>
      <c r="F1026" s="7">
        <v>45422.0</v>
      </c>
      <c r="G1026" s="5" t="s">
        <v>28</v>
      </c>
      <c r="H1026" s="6">
        <v>3.0</v>
      </c>
      <c r="I1026" s="6">
        <v>3.0</v>
      </c>
      <c r="J1026" s="6">
        <v>2.0</v>
      </c>
      <c r="K1026" s="6">
        <v>0.0</v>
      </c>
      <c r="L1026" s="5" t="s">
        <v>19</v>
      </c>
      <c r="M1026" s="5" t="s">
        <v>350</v>
      </c>
      <c r="N1026" s="8" t="s">
        <v>3063</v>
      </c>
      <c r="O1026" s="5" t="s">
        <v>3064</v>
      </c>
    </row>
    <row r="1027">
      <c r="A1027" s="4">
        <v>1790000.0</v>
      </c>
      <c r="B1027" s="5" t="s">
        <v>15</v>
      </c>
      <c r="C1027" s="5" t="s">
        <v>3065</v>
      </c>
      <c r="D1027" s="6">
        <v>80.0</v>
      </c>
      <c r="E1027" s="6">
        <v>120.0</v>
      </c>
      <c r="F1027" s="7">
        <v>45344.0</v>
      </c>
      <c r="G1027" s="5" t="s">
        <v>28</v>
      </c>
      <c r="H1027" s="6">
        <v>3.0</v>
      </c>
      <c r="I1027" s="6">
        <v>3.0</v>
      </c>
      <c r="J1027" s="6">
        <v>2.0</v>
      </c>
      <c r="K1027" s="6">
        <v>1.0</v>
      </c>
      <c r="L1027" s="5" t="s">
        <v>19</v>
      </c>
      <c r="M1027" s="5" t="s">
        <v>1588</v>
      </c>
      <c r="N1027" s="8" t="s">
        <v>3066</v>
      </c>
      <c r="O1027" s="5" t="s">
        <v>3067</v>
      </c>
    </row>
    <row r="1028">
      <c r="A1028" s="1">
        <v>1800000.0</v>
      </c>
      <c r="B1028" s="2" t="s">
        <v>15</v>
      </c>
      <c r="C1028" s="2" t="s">
        <v>3068</v>
      </c>
      <c r="D1028" s="2">
        <v>100.0</v>
      </c>
      <c r="E1028" s="2">
        <v>100.0</v>
      </c>
      <c r="F1028" s="11">
        <v>45119.0</v>
      </c>
      <c r="G1028" s="2" t="s">
        <v>18</v>
      </c>
      <c r="H1028" s="2">
        <v>1.0</v>
      </c>
      <c r="I1028" s="2">
        <v>1.0</v>
      </c>
      <c r="J1028" s="2">
        <v>1.0</v>
      </c>
      <c r="K1028" s="2">
        <v>0.0</v>
      </c>
      <c r="L1028" s="2" t="s">
        <v>19</v>
      </c>
      <c r="M1028" s="2" t="s">
        <v>549</v>
      </c>
      <c r="N1028" s="3" t="s">
        <v>3069</v>
      </c>
      <c r="O1028" s="2" t="s">
        <v>3070</v>
      </c>
    </row>
    <row r="1029">
      <c r="A1029" s="1">
        <v>1800000.0</v>
      </c>
      <c r="B1029" s="2" t="s">
        <v>15</v>
      </c>
      <c r="C1029" s="2" t="s">
        <v>3071</v>
      </c>
      <c r="D1029" s="2">
        <v>110.0</v>
      </c>
      <c r="E1029" s="2">
        <v>110.0</v>
      </c>
      <c r="F1029" s="11">
        <v>45093.0</v>
      </c>
      <c r="G1029" s="2" t="s">
        <v>18</v>
      </c>
      <c r="H1029" s="2">
        <v>1.0</v>
      </c>
      <c r="I1029" s="2">
        <v>3.0</v>
      </c>
      <c r="J1029" s="2">
        <v>2.0</v>
      </c>
      <c r="K1029" s="2">
        <v>1.0</v>
      </c>
      <c r="L1029" s="2" t="s">
        <v>19</v>
      </c>
      <c r="M1029" s="2" t="s">
        <v>1569</v>
      </c>
      <c r="N1029" s="3" t="s">
        <v>3072</v>
      </c>
      <c r="O1029" s="2" t="s">
        <v>3073</v>
      </c>
    </row>
    <row r="1030">
      <c r="A1030" s="1">
        <v>1800000.0</v>
      </c>
      <c r="B1030" s="2" t="s">
        <v>15</v>
      </c>
      <c r="C1030" s="2" t="s">
        <v>3074</v>
      </c>
      <c r="D1030" s="2">
        <v>73.0</v>
      </c>
      <c r="E1030" s="2">
        <v>73.0</v>
      </c>
      <c r="F1030" s="11">
        <v>45497.0</v>
      </c>
      <c r="G1030" s="2" t="s">
        <v>18</v>
      </c>
      <c r="H1030" s="2">
        <v>1.0</v>
      </c>
      <c r="I1030" s="2">
        <v>3.0</v>
      </c>
      <c r="J1030" s="2">
        <v>2.0</v>
      </c>
      <c r="K1030" s="2">
        <v>0.0</v>
      </c>
      <c r="L1030" s="2" t="s">
        <v>19</v>
      </c>
      <c r="M1030" s="2" t="s">
        <v>265</v>
      </c>
      <c r="N1030" s="3" t="s">
        <v>3075</v>
      </c>
      <c r="O1030" s="2" t="s">
        <v>3076</v>
      </c>
    </row>
    <row r="1031">
      <c r="A1031" s="1">
        <v>1800000.0</v>
      </c>
      <c r="B1031" s="2" t="s">
        <v>15</v>
      </c>
      <c r="C1031" s="2" t="s">
        <v>3077</v>
      </c>
      <c r="D1031" s="2">
        <v>74.0</v>
      </c>
      <c r="E1031" s="2">
        <v>74.0</v>
      </c>
      <c r="F1031" s="11">
        <v>45502.0</v>
      </c>
      <c r="G1031" s="2" t="s">
        <v>18</v>
      </c>
      <c r="H1031" s="2">
        <v>1.0</v>
      </c>
      <c r="I1031" s="2">
        <v>3.0</v>
      </c>
      <c r="J1031" s="2">
        <v>1.0</v>
      </c>
      <c r="K1031" s="2">
        <v>0.0</v>
      </c>
      <c r="L1031" s="2" t="s">
        <v>19</v>
      </c>
      <c r="M1031" s="2" t="s">
        <v>265</v>
      </c>
      <c r="N1031" s="3" t="s">
        <v>3078</v>
      </c>
      <c r="O1031" s="2" t="s">
        <v>3079</v>
      </c>
    </row>
    <row r="1032">
      <c r="A1032" s="1">
        <v>1800000.0</v>
      </c>
      <c r="B1032" s="2" t="s">
        <v>15</v>
      </c>
      <c r="C1032" s="2" t="s">
        <v>3080</v>
      </c>
      <c r="D1032" s="2">
        <v>38.0</v>
      </c>
      <c r="E1032" s="2">
        <v>38.0</v>
      </c>
      <c r="F1032" s="11">
        <v>45443.0</v>
      </c>
      <c r="G1032" s="2" t="s">
        <v>18</v>
      </c>
      <c r="H1032" s="2">
        <v>1.0</v>
      </c>
      <c r="I1032" s="2">
        <v>2.0</v>
      </c>
      <c r="J1032" s="2">
        <v>2.0</v>
      </c>
      <c r="K1032" s="2">
        <v>0.0</v>
      </c>
      <c r="L1032" s="2" t="s">
        <v>19</v>
      </c>
      <c r="M1032" s="2" t="s">
        <v>641</v>
      </c>
      <c r="N1032" s="3" t="s">
        <v>3081</v>
      </c>
      <c r="O1032" s="2" t="s">
        <v>3082</v>
      </c>
    </row>
    <row r="1033">
      <c r="A1033" s="4">
        <v>1800000.0</v>
      </c>
      <c r="B1033" s="5" t="s">
        <v>15</v>
      </c>
      <c r="C1033" s="5" t="s">
        <v>3068</v>
      </c>
      <c r="D1033" s="6">
        <f>E1033</f>
        <v>100</v>
      </c>
      <c r="E1033" s="6">
        <v>100.0</v>
      </c>
      <c r="F1033" s="12">
        <v>45119.0</v>
      </c>
      <c r="G1033" s="2" t="s">
        <v>18</v>
      </c>
      <c r="H1033" s="6">
        <v>1.0</v>
      </c>
      <c r="I1033" s="6">
        <v>1.0</v>
      </c>
      <c r="J1033" s="6">
        <v>1.0</v>
      </c>
      <c r="K1033" s="6">
        <v>0.0</v>
      </c>
      <c r="L1033" s="5" t="s">
        <v>19</v>
      </c>
      <c r="M1033" s="5" t="s">
        <v>549</v>
      </c>
      <c r="N1033" s="8" t="s">
        <v>3069</v>
      </c>
      <c r="O1033" s="5" t="s">
        <v>3070</v>
      </c>
    </row>
    <row r="1034">
      <c r="A1034" s="4">
        <v>1800000.0</v>
      </c>
      <c r="B1034" s="5" t="s">
        <v>15</v>
      </c>
      <c r="C1034" s="5" t="s">
        <v>3083</v>
      </c>
      <c r="D1034" s="6">
        <v>75.0</v>
      </c>
      <c r="E1034" s="6">
        <v>114.0</v>
      </c>
      <c r="F1034" s="7">
        <v>45460.0</v>
      </c>
      <c r="G1034" s="5" t="s">
        <v>28</v>
      </c>
      <c r="H1034" s="6">
        <v>1.0</v>
      </c>
      <c r="I1034" s="6">
        <v>3.0</v>
      </c>
      <c r="J1034" s="6">
        <v>3.0</v>
      </c>
      <c r="K1034" s="6">
        <v>0.0</v>
      </c>
      <c r="L1034" s="5" t="s">
        <v>19</v>
      </c>
      <c r="M1034" s="5" t="s">
        <v>3084</v>
      </c>
      <c r="N1034" s="8" t="s">
        <v>3085</v>
      </c>
      <c r="O1034" s="5" t="s">
        <v>3086</v>
      </c>
    </row>
    <row r="1035">
      <c r="A1035" s="4">
        <v>1800000.0</v>
      </c>
      <c r="B1035" s="5" t="s">
        <v>15</v>
      </c>
      <c r="C1035" s="5" t="s">
        <v>3087</v>
      </c>
      <c r="D1035" s="6">
        <f>E1035</f>
        <v>200</v>
      </c>
      <c r="E1035" s="6">
        <v>200.0</v>
      </c>
      <c r="F1035" s="9">
        <v>45384.0</v>
      </c>
      <c r="G1035" s="5" t="s">
        <v>28</v>
      </c>
      <c r="H1035" s="6">
        <v>1.0</v>
      </c>
      <c r="I1035" s="6">
        <v>3.0</v>
      </c>
      <c r="J1035" s="6">
        <v>2.0</v>
      </c>
      <c r="K1035" s="6">
        <v>0.0</v>
      </c>
      <c r="L1035" s="5" t="s">
        <v>19</v>
      </c>
      <c r="M1035" s="5" t="s">
        <v>3088</v>
      </c>
      <c r="N1035" s="8" t="s">
        <v>3089</v>
      </c>
      <c r="O1035" s="5" t="s">
        <v>3090</v>
      </c>
    </row>
    <row r="1036">
      <c r="A1036" s="4">
        <v>1800000.0</v>
      </c>
      <c r="B1036" s="5" t="s">
        <v>15</v>
      </c>
      <c r="C1036" s="5" t="s">
        <v>3091</v>
      </c>
      <c r="D1036" s="6">
        <v>79.0</v>
      </c>
      <c r="E1036" s="6">
        <v>127.0</v>
      </c>
      <c r="F1036" s="7">
        <v>45453.0</v>
      </c>
      <c r="G1036" s="5" t="s">
        <v>28</v>
      </c>
      <c r="H1036" s="6">
        <v>1.0</v>
      </c>
      <c r="I1036" s="6">
        <v>2.0</v>
      </c>
      <c r="J1036" s="6">
        <v>2.0</v>
      </c>
      <c r="K1036" s="6">
        <v>0.0</v>
      </c>
      <c r="L1036" s="5" t="s">
        <v>19</v>
      </c>
      <c r="M1036" s="5" t="s">
        <v>3092</v>
      </c>
      <c r="N1036" s="8" t="s">
        <v>3093</v>
      </c>
      <c r="O1036" s="5" t="s">
        <v>3094</v>
      </c>
    </row>
    <row r="1037">
      <c r="A1037" s="4">
        <v>1800000.0</v>
      </c>
      <c r="B1037" s="5" t="s">
        <v>15</v>
      </c>
      <c r="C1037" s="5" t="s">
        <v>3095</v>
      </c>
      <c r="D1037" s="6">
        <v>200.0</v>
      </c>
      <c r="E1037" s="6">
        <v>209.0</v>
      </c>
      <c r="F1037" s="7">
        <v>45455.0</v>
      </c>
      <c r="G1037" s="5" t="s">
        <v>28</v>
      </c>
      <c r="H1037" s="6">
        <v>1.0</v>
      </c>
      <c r="I1037" s="6">
        <v>3.0</v>
      </c>
      <c r="J1037" s="6">
        <v>2.0</v>
      </c>
      <c r="K1037" s="6">
        <v>0.0</v>
      </c>
      <c r="L1037" s="5" t="s">
        <v>19</v>
      </c>
      <c r="M1037" s="5" t="s">
        <v>455</v>
      </c>
      <c r="N1037" s="8" t="s">
        <v>3096</v>
      </c>
      <c r="O1037" s="5" t="s">
        <v>3097</v>
      </c>
    </row>
    <row r="1038">
      <c r="A1038" s="4">
        <v>1800000.0</v>
      </c>
      <c r="B1038" s="5" t="s">
        <v>15</v>
      </c>
      <c r="C1038" s="5" t="s">
        <v>3098</v>
      </c>
      <c r="D1038" s="6">
        <f>E1038</f>
        <v>74</v>
      </c>
      <c r="E1038" s="6">
        <v>74.0</v>
      </c>
      <c r="F1038" s="7">
        <v>45278.0</v>
      </c>
      <c r="G1038" s="5" t="s">
        <v>28</v>
      </c>
      <c r="H1038" s="6">
        <v>1.0</v>
      </c>
      <c r="I1038" s="6">
        <v>3.0</v>
      </c>
      <c r="J1038" s="6">
        <v>3.0</v>
      </c>
      <c r="K1038" s="6">
        <v>0.0</v>
      </c>
      <c r="L1038" s="5" t="s">
        <v>19</v>
      </c>
      <c r="M1038" s="5" t="s">
        <v>3099</v>
      </c>
      <c r="N1038" s="8" t="s">
        <v>3100</v>
      </c>
      <c r="O1038" s="5" t="s">
        <v>3101</v>
      </c>
    </row>
    <row r="1039">
      <c r="A1039" s="4">
        <v>1800000.0</v>
      </c>
      <c r="B1039" s="5" t="s">
        <v>15</v>
      </c>
      <c r="C1039" s="5" t="s">
        <v>3102</v>
      </c>
      <c r="D1039" s="6">
        <v>180.0</v>
      </c>
      <c r="E1039" s="6">
        <v>40642.0</v>
      </c>
      <c r="F1039" s="7">
        <v>45059.0</v>
      </c>
      <c r="G1039" s="5" t="s">
        <v>28</v>
      </c>
      <c r="H1039" s="6">
        <v>2.0</v>
      </c>
      <c r="I1039" s="6">
        <v>2.0</v>
      </c>
      <c r="J1039" s="6">
        <v>2.0</v>
      </c>
      <c r="K1039" s="6">
        <v>0.0</v>
      </c>
      <c r="L1039" s="5" t="s">
        <v>19</v>
      </c>
      <c r="M1039" s="5" t="s">
        <v>3103</v>
      </c>
      <c r="N1039" s="8" t="s">
        <v>3104</v>
      </c>
      <c r="O1039" s="5" t="s">
        <v>3105</v>
      </c>
    </row>
    <row r="1040">
      <c r="A1040" s="4">
        <v>1800000.0</v>
      </c>
      <c r="B1040" s="5" t="s">
        <v>15</v>
      </c>
      <c r="C1040" s="5" t="s">
        <v>3106</v>
      </c>
      <c r="D1040" s="6">
        <v>56.0</v>
      </c>
      <c r="E1040" s="6">
        <v>105.0</v>
      </c>
      <c r="F1040" s="7">
        <v>45316.0</v>
      </c>
      <c r="G1040" s="5" t="s">
        <v>28</v>
      </c>
      <c r="H1040" s="6">
        <v>2.0</v>
      </c>
      <c r="I1040" s="6">
        <v>3.0</v>
      </c>
      <c r="J1040" s="6">
        <v>2.0</v>
      </c>
      <c r="K1040" s="6">
        <v>1.0</v>
      </c>
      <c r="L1040" s="5" t="s">
        <v>19</v>
      </c>
      <c r="M1040" s="5" t="s">
        <v>1220</v>
      </c>
      <c r="N1040" s="8" t="s">
        <v>3107</v>
      </c>
      <c r="O1040" s="5" t="s">
        <v>3108</v>
      </c>
    </row>
    <row r="1041">
      <c r="A1041" s="4">
        <v>1800000.0</v>
      </c>
      <c r="B1041" s="5" t="s">
        <v>15</v>
      </c>
      <c r="C1041" s="5" t="s">
        <v>3109</v>
      </c>
      <c r="D1041" s="6">
        <v>91.0</v>
      </c>
      <c r="E1041" s="6">
        <v>160.0</v>
      </c>
      <c r="F1041" s="7">
        <v>45348.0</v>
      </c>
      <c r="G1041" s="5" t="s">
        <v>28</v>
      </c>
      <c r="H1041" s="6">
        <v>1.0</v>
      </c>
      <c r="I1041" s="6">
        <v>3.0</v>
      </c>
      <c r="J1041" s="6">
        <v>2.0</v>
      </c>
      <c r="K1041" s="6">
        <v>0.0</v>
      </c>
      <c r="L1041" s="5" t="s">
        <v>19</v>
      </c>
      <c r="M1041" s="5" t="s">
        <v>3110</v>
      </c>
      <c r="N1041" s="8" t="s">
        <v>3111</v>
      </c>
      <c r="O1041" s="5" t="s">
        <v>3112</v>
      </c>
    </row>
    <row r="1042">
      <c r="A1042" s="1">
        <v>1804000.0</v>
      </c>
      <c r="B1042" s="2" t="s">
        <v>15</v>
      </c>
      <c r="C1042" s="2" t="s">
        <v>3113</v>
      </c>
      <c r="D1042" s="2">
        <v>90.0</v>
      </c>
      <c r="E1042" s="2">
        <v>90.0</v>
      </c>
      <c r="F1042" s="11">
        <v>45424.0</v>
      </c>
      <c r="G1042" s="2" t="s">
        <v>18</v>
      </c>
      <c r="H1042" s="2">
        <v>1.0</v>
      </c>
      <c r="I1042" s="2">
        <v>2.0</v>
      </c>
      <c r="J1042" s="2">
        <v>2.0</v>
      </c>
      <c r="K1042" s="2">
        <v>1.0</v>
      </c>
      <c r="L1042" s="2" t="s">
        <v>19</v>
      </c>
      <c r="M1042" s="2" t="s">
        <v>87</v>
      </c>
      <c r="N1042" s="3" t="s">
        <v>3114</v>
      </c>
      <c r="O1042" s="2" t="s">
        <v>145</v>
      </c>
    </row>
    <row r="1043">
      <c r="A1043" s="1">
        <v>1804000.0</v>
      </c>
      <c r="B1043" s="2" t="s">
        <v>15</v>
      </c>
      <c r="C1043" s="2" t="s">
        <v>3115</v>
      </c>
      <c r="D1043" s="2">
        <v>90.0</v>
      </c>
      <c r="E1043" s="2">
        <v>90.0</v>
      </c>
      <c r="F1043" s="11">
        <v>45425.0</v>
      </c>
      <c r="G1043" s="2" t="s">
        <v>18</v>
      </c>
      <c r="H1043" s="2">
        <v>1.0</v>
      </c>
      <c r="I1043" s="2">
        <v>2.0</v>
      </c>
      <c r="J1043" s="2">
        <v>2.0</v>
      </c>
      <c r="K1043" s="2">
        <v>1.0</v>
      </c>
      <c r="L1043" s="2" t="s">
        <v>19</v>
      </c>
      <c r="M1043" s="2" t="s">
        <v>97</v>
      </c>
      <c r="N1043" s="3" t="s">
        <v>3116</v>
      </c>
      <c r="O1043" s="2" t="s">
        <v>3117</v>
      </c>
    </row>
    <row r="1044">
      <c r="A1044" s="1">
        <v>1810000.0</v>
      </c>
      <c r="B1044" s="2" t="s">
        <v>15</v>
      </c>
      <c r="C1044" s="2" t="s">
        <v>3118</v>
      </c>
      <c r="D1044" s="2">
        <v>103.0</v>
      </c>
      <c r="E1044" s="2">
        <v>103.0</v>
      </c>
      <c r="F1044" s="2" t="s">
        <v>3119</v>
      </c>
      <c r="G1044" s="2" t="s">
        <v>18</v>
      </c>
      <c r="H1044" s="2">
        <v>1.0</v>
      </c>
      <c r="I1044" s="2">
        <v>2.0</v>
      </c>
      <c r="J1044" s="2">
        <v>2.0</v>
      </c>
      <c r="K1044" s="2">
        <v>1.0</v>
      </c>
      <c r="L1044" s="2" t="s">
        <v>19</v>
      </c>
      <c r="M1044" s="2" t="s">
        <v>97</v>
      </c>
      <c r="N1044" s="3" t="s">
        <v>3120</v>
      </c>
      <c r="O1044" s="2" t="s">
        <v>3121</v>
      </c>
    </row>
    <row r="1045">
      <c r="A1045" s="4">
        <v>1813845.0</v>
      </c>
      <c r="B1045" s="5" t="s">
        <v>15</v>
      </c>
      <c r="C1045" s="5" t="s">
        <v>3122</v>
      </c>
      <c r="D1045" s="6">
        <v>120.0</v>
      </c>
      <c r="E1045" s="6">
        <v>160.0</v>
      </c>
      <c r="F1045" s="7">
        <v>45378.0</v>
      </c>
      <c r="G1045" s="5" t="s">
        <v>28</v>
      </c>
      <c r="H1045" s="6">
        <v>2.0</v>
      </c>
      <c r="I1045" s="6">
        <v>3.0</v>
      </c>
      <c r="J1045" s="6">
        <v>1.0</v>
      </c>
      <c r="K1045" s="6">
        <v>1.0</v>
      </c>
      <c r="L1045" s="5" t="s">
        <v>19</v>
      </c>
      <c r="M1045" s="5" t="s">
        <v>37</v>
      </c>
      <c r="N1045" s="8" t="s">
        <v>3123</v>
      </c>
      <c r="O1045" s="5" t="s">
        <v>3124</v>
      </c>
    </row>
    <row r="1046">
      <c r="A1046" s="1">
        <v>1814000.0</v>
      </c>
      <c r="B1046" s="2" t="s">
        <v>15</v>
      </c>
      <c r="C1046" s="2" t="s">
        <v>3125</v>
      </c>
      <c r="D1046" s="2">
        <v>86.0</v>
      </c>
      <c r="E1046" s="2">
        <v>86.0</v>
      </c>
      <c r="F1046" s="11">
        <v>45421.0</v>
      </c>
      <c r="G1046" s="2" t="s">
        <v>18</v>
      </c>
      <c r="H1046" s="2">
        <v>1.0</v>
      </c>
      <c r="I1046" s="2">
        <v>2.0</v>
      </c>
      <c r="J1046" s="2">
        <v>2.0</v>
      </c>
      <c r="K1046" s="2">
        <v>0.0</v>
      </c>
      <c r="L1046" s="2" t="s">
        <v>19</v>
      </c>
      <c r="M1046" s="2" t="s">
        <v>1841</v>
      </c>
      <c r="N1046" s="3" t="s">
        <v>3126</v>
      </c>
      <c r="O1046" s="2" t="s">
        <v>3127</v>
      </c>
    </row>
    <row r="1047">
      <c r="A1047" s="4">
        <v>1817000.0</v>
      </c>
      <c r="B1047" s="5" t="s">
        <v>15</v>
      </c>
      <c r="C1047" s="5" t="s">
        <v>3128</v>
      </c>
      <c r="D1047" s="6">
        <v>99.0</v>
      </c>
      <c r="E1047" s="6">
        <v>99.0</v>
      </c>
      <c r="F1047" s="9">
        <v>45418.0</v>
      </c>
      <c r="G1047" s="5" t="s">
        <v>28</v>
      </c>
      <c r="H1047" s="6">
        <v>1.0</v>
      </c>
      <c r="I1047" s="6">
        <v>2.0</v>
      </c>
      <c r="J1047" s="6">
        <v>2.0</v>
      </c>
      <c r="K1047" s="6">
        <v>1.0</v>
      </c>
      <c r="L1047" s="5" t="s">
        <v>19</v>
      </c>
      <c r="M1047" s="5" t="s">
        <v>383</v>
      </c>
      <c r="N1047" s="8" t="s">
        <v>3129</v>
      </c>
      <c r="O1047" s="5" t="s">
        <v>3130</v>
      </c>
    </row>
    <row r="1048">
      <c r="A1048" s="4">
        <v>1819465.0</v>
      </c>
      <c r="B1048" s="5" t="s">
        <v>15</v>
      </c>
      <c r="C1048" s="5" t="s">
        <v>3131</v>
      </c>
      <c r="D1048" s="6">
        <v>175.0</v>
      </c>
      <c r="E1048" s="6">
        <v>300.0</v>
      </c>
      <c r="F1048" s="7">
        <v>45044.0</v>
      </c>
      <c r="G1048" s="5" t="s">
        <v>28</v>
      </c>
      <c r="H1048" s="6">
        <v>2.0</v>
      </c>
      <c r="I1048" s="6">
        <v>4.0</v>
      </c>
      <c r="J1048" s="6">
        <v>2.0</v>
      </c>
      <c r="K1048" s="6">
        <v>0.0</v>
      </c>
      <c r="L1048" s="5" t="s">
        <v>19</v>
      </c>
      <c r="M1048" s="5" t="s">
        <v>798</v>
      </c>
      <c r="N1048" s="8" t="s">
        <v>3132</v>
      </c>
      <c r="O1048" s="5" t="s">
        <v>3133</v>
      </c>
    </row>
    <row r="1049">
      <c r="A1049" s="4">
        <v>1820000.0</v>
      </c>
      <c r="B1049" s="5" t="s">
        <v>15</v>
      </c>
      <c r="C1049" s="5" t="s">
        <v>3134</v>
      </c>
      <c r="D1049" s="6">
        <v>111.0</v>
      </c>
      <c r="E1049" s="6">
        <v>105.0</v>
      </c>
      <c r="F1049" s="7">
        <v>45192.0</v>
      </c>
      <c r="G1049" s="5" t="s">
        <v>28</v>
      </c>
      <c r="H1049" s="6">
        <v>2.0</v>
      </c>
      <c r="I1049" s="6">
        <v>3.0</v>
      </c>
      <c r="J1049" s="6">
        <v>2.0</v>
      </c>
      <c r="K1049" s="6">
        <v>1.0</v>
      </c>
      <c r="L1049" s="5" t="s">
        <v>19</v>
      </c>
      <c r="M1049" s="5" t="s">
        <v>594</v>
      </c>
      <c r="N1049" s="8" t="s">
        <v>3135</v>
      </c>
      <c r="O1049" s="5" t="s">
        <v>3136</v>
      </c>
    </row>
    <row r="1050">
      <c r="A1050" s="4">
        <v>1820000.0</v>
      </c>
      <c r="B1050" s="5" t="s">
        <v>15</v>
      </c>
      <c r="C1050" s="5" t="s">
        <v>3137</v>
      </c>
      <c r="D1050" s="6">
        <v>16887.0</v>
      </c>
      <c r="E1050" s="6">
        <v>58.0</v>
      </c>
      <c r="F1050" s="9">
        <v>45476.0</v>
      </c>
      <c r="G1050" s="5" t="s">
        <v>28</v>
      </c>
      <c r="H1050" s="6">
        <v>2.0</v>
      </c>
      <c r="I1050" s="6">
        <v>3.0</v>
      </c>
      <c r="J1050" s="6">
        <v>2.0</v>
      </c>
      <c r="K1050" s="6">
        <v>1.0</v>
      </c>
      <c r="L1050" s="5" t="s">
        <v>19</v>
      </c>
      <c r="M1050" s="5" t="s">
        <v>1344</v>
      </c>
      <c r="N1050" s="8" t="s">
        <v>3138</v>
      </c>
      <c r="O1050" s="5" t="s">
        <v>3139</v>
      </c>
    </row>
    <row r="1051">
      <c r="A1051" s="1">
        <v>1845000.0</v>
      </c>
      <c r="B1051" s="2" t="s">
        <v>15</v>
      </c>
      <c r="C1051" s="2" t="s">
        <v>3140</v>
      </c>
      <c r="D1051" s="2">
        <v>74.0</v>
      </c>
      <c r="E1051" s="2">
        <v>74.0</v>
      </c>
      <c r="F1051" s="11">
        <v>45503.0</v>
      </c>
      <c r="G1051" s="2" t="s">
        <v>18</v>
      </c>
      <c r="H1051" s="2">
        <v>1.0</v>
      </c>
      <c r="I1051" s="2">
        <v>2.0</v>
      </c>
      <c r="J1051" s="2">
        <v>2.0</v>
      </c>
      <c r="K1051" s="2">
        <v>0.0</v>
      </c>
      <c r="L1051" s="2" t="s">
        <v>19</v>
      </c>
      <c r="M1051" s="2" t="s">
        <v>97</v>
      </c>
      <c r="N1051" s="3" t="s">
        <v>3141</v>
      </c>
      <c r="O1051" s="2" t="s">
        <v>3142</v>
      </c>
    </row>
    <row r="1052">
      <c r="A1052" s="1">
        <v>1845000.0</v>
      </c>
      <c r="B1052" s="2" t="s">
        <v>15</v>
      </c>
      <c r="C1052" s="2" t="s">
        <v>3143</v>
      </c>
      <c r="D1052" s="2">
        <v>74.0</v>
      </c>
      <c r="E1052" s="2">
        <v>74.0</v>
      </c>
      <c r="F1052" s="11">
        <v>45359.0</v>
      </c>
      <c r="G1052" s="2" t="s">
        <v>18</v>
      </c>
      <c r="H1052" s="2">
        <v>1.0</v>
      </c>
      <c r="I1052" s="2">
        <v>2.0</v>
      </c>
      <c r="J1052" s="2">
        <v>2.0</v>
      </c>
      <c r="K1052" s="2">
        <v>0.0</v>
      </c>
      <c r="L1052" s="2" t="s">
        <v>19</v>
      </c>
      <c r="M1052" s="2" t="s">
        <v>625</v>
      </c>
      <c r="N1052" s="3" t="s">
        <v>3144</v>
      </c>
      <c r="O1052" s="2" t="s">
        <v>3145</v>
      </c>
    </row>
    <row r="1053">
      <c r="A1053" s="1">
        <v>1845000.0</v>
      </c>
      <c r="B1053" s="2" t="s">
        <v>15</v>
      </c>
      <c r="C1053" s="2" t="s">
        <v>3146</v>
      </c>
      <c r="D1053" s="2">
        <v>74.0</v>
      </c>
      <c r="E1053" s="2">
        <v>74.0</v>
      </c>
      <c r="F1053" s="11">
        <v>45477.0</v>
      </c>
      <c r="G1053" s="2" t="s">
        <v>18</v>
      </c>
      <c r="H1053" s="2">
        <v>1.0</v>
      </c>
      <c r="I1053" s="2">
        <v>2.0</v>
      </c>
      <c r="J1053" s="2">
        <v>2.0</v>
      </c>
      <c r="K1053" s="2">
        <v>0.0</v>
      </c>
      <c r="L1053" s="2" t="s">
        <v>19</v>
      </c>
      <c r="M1053" s="2" t="s">
        <v>2532</v>
      </c>
      <c r="N1053" s="3" t="s">
        <v>3147</v>
      </c>
      <c r="O1053" s="2" t="s">
        <v>3148</v>
      </c>
    </row>
    <row r="1054">
      <c r="A1054" s="4">
        <v>1845000.0</v>
      </c>
      <c r="B1054" s="5" t="s">
        <v>15</v>
      </c>
      <c r="C1054" s="5" t="s">
        <v>3149</v>
      </c>
      <c r="D1054" s="6">
        <v>90.0</v>
      </c>
      <c r="E1054" s="6">
        <v>108.0</v>
      </c>
      <c r="F1054" s="9">
        <v>45479.0</v>
      </c>
      <c r="G1054" s="5" t="s">
        <v>28</v>
      </c>
      <c r="H1054" s="6">
        <v>3.0</v>
      </c>
      <c r="I1054" s="6">
        <v>3.0</v>
      </c>
      <c r="J1054" s="6">
        <v>2.0</v>
      </c>
      <c r="K1054" s="6">
        <v>1.0</v>
      </c>
      <c r="L1054" s="5" t="s">
        <v>19</v>
      </c>
      <c r="M1054" s="5" t="s">
        <v>1523</v>
      </c>
      <c r="N1054" s="8" t="s">
        <v>3150</v>
      </c>
      <c r="O1054" s="5" t="s">
        <v>3151</v>
      </c>
    </row>
    <row r="1055">
      <c r="A1055" s="4">
        <v>1848000.0</v>
      </c>
      <c r="B1055" s="5" t="s">
        <v>15</v>
      </c>
      <c r="C1055" s="5" t="s">
        <v>3152</v>
      </c>
      <c r="D1055" s="6">
        <v>120.0</v>
      </c>
      <c r="E1055" s="6">
        <v>120.0</v>
      </c>
      <c r="F1055" s="7">
        <v>45037.0</v>
      </c>
      <c r="G1055" s="5" t="s">
        <v>28</v>
      </c>
      <c r="H1055" s="6">
        <v>1.0</v>
      </c>
      <c r="I1055" s="6">
        <v>1.0</v>
      </c>
      <c r="J1055" s="6">
        <v>1.0</v>
      </c>
      <c r="K1055" s="6">
        <v>1.0</v>
      </c>
      <c r="L1055" s="5" t="s">
        <v>19</v>
      </c>
      <c r="M1055" s="5" t="s">
        <v>855</v>
      </c>
      <c r="N1055" s="8" t="s">
        <v>3153</v>
      </c>
      <c r="O1055" s="5" t="s">
        <v>3154</v>
      </c>
    </row>
    <row r="1056">
      <c r="A1056" s="4">
        <v>1848000.0</v>
      </c>
      <c r="B1056" s="5" t="s">
        <v>15</v>
      </c>
      <c r="C1056" s="5" t="s">
        <v>3155</v>
      </c>
      <c r="D1056" s="6">
        <v>76.0</v>
      </c>
      <c r="E1056" s="6">
        <v>114.0</v>
      </c>
      <c r="F1056" s="7">
        <v>45042.0</v>
      </c>
      <c r="G1056" s="5" t="s">
        <v>28</v>
      </c>
      <c r="H1056" s="6">
        <v>3.0</v>
      </c>
      <c r="I1056" s="6">
        <v>2.0</v>
      </c>
      <c r="J1056" s="6">
        <v>2.0</v>
      </c>
      <c r="K1056" s="6">
        <v>0.0</v>
      </c>
      <c r="L1056" s="5" t="s">
        <v>19</v>
      </c>
      <c r="M1056" s="5" t="s">
        <v>455</v>
      </c>
      <c r="N1056" s="8" t="s">
        <v>3156</v>
      </c>
      <c r="O1056" s="5" t="s">
        <v>3157</v>
      </c>
    </row>
    <row r="1057">
      <c r="A1057" s="4">
        <v>1848000.0</v>
      </c>
      <c r="B1057" s="5" t="s">
        <v>15</v>
      </c>
      <c r="C1057" s="5" t="s">
        <v>3158</v>
      </c>
      <c r="D1057" s="6">
        <v>76.0</v>
      </c>
      <c r="E1057" s="6">
        <v>114.0</v>
      </c>
      <c r="F1057" s="7">
        <v>45131.0</v>
      </c>
      <c r="G1057" s="5" t="s">
        <v>28</v>
      </c>
      <c r="H1057" s="6">
        <v>1.0</v>
      </c>
      <c r="I1057" s="6">
        <v>2.0</v>
      </c>
      <c r="J1057" s="6">
        <v>2.0</v>
      </c>
      <c r="K1057" s="6">
        <v>1.0</v>
      </c>
      <c r="L1057" s="5" t="s">
        <v>19</v>
      </c>
      <c r="M1057" s="5" t="s">
        <v>855</v>
      </c>
      <c r="N1057" s="8" t="s">
        <v>3159</v>
      </c>
      <c r="O1057" s="5" t="s">
        <v>3160</v>
      </c>
    </row>
    <row r="1058">
      <c r="A1058" s="4">
        <v>1848000.0</v>
      </c>
      <c r="B1058" s="5" t="s">
        <v>15</v>
      </c>
      <c r="C1058" s="5" t="s">
        <v>3161</v>
      </c>
      <c r="D1058" s="6">
        <v>114.0</v>
      </c>
      <c r="E1058" s="6">
        <v>76.0</v>
      </c>
      <c r="F1058" s="7">
        <v>45210.0</v>
      </c>
      <c r="G1058" s="5" t="s">
        <v>28</v>
      </c>
      <c r="H1058" s="6">
        <v>3.0</v>
      </c>
      <c r="I1058" s="6">
        <v>3.0</v>
      </c>
      <c r="J1058" s="6">
        <v>2.0</v>
      </c>
      <c r="K1058" s="6">
        <v>0.0</v>
      </c>
      <c r="L1058" s="5" t="s">
        <v>19</v>
      </c>
      <c r="M1058" s="5" t="s">
        <v>855</v>
      </c>
      <c r="N1058" s="8" t="s">
        <v>3162</v>
      </c>
      <c r="O1058" s="5" t="s">
        <v>3163</v>
      </c>
    </row>
    <row r="1059">
      <c r="A1059" s="1">
        <v>1850000.0</v>
      </c>
      <c r="B1059" s="2" t="s">
        <v>15</v>
      </c>
      <c r="C1059" s="2" t="s">
        <v>3164</v>
      </c>
      <c r="D1059" s="2">
        <v>110.0</v>
      </c>
      <c r="E1059" s="2">
        <v>110.0</v>
      </c>
      <c r="F1059" s="11">
        <v>45484.0</v>
      </c>
      <c r="G1059" s="2" t="s">
        <v>18</v>
      </c>
      <c r="H1059" s="2">
        <v>1.0</v>
      </c>
      <c r="I1059" s="2">
        <v>2.0</v>
      </c>
      <c r="J1059" s="2">
        <v>2.0</v>
      </c>
      <c r="K1059" s="2">
        <v>0.0</v>
      </c>
      <c r="L1059" s="2" t="s">
        <v>19</v>
      </c>
      <c r="M1059" s="2" t="s">
        <v>3165</v>
      </c>
      <c r="N1059" s="3" t="s">
        <v>3166</v>
      </c>
      <c r="O1059" s="2" t="s">
        <v>3167</v>
      </c>
    </row>
    <row r="1060">
      <c r="A1060" s="1">
        <v>1850000.0</v>
      </c>
      <c r="B1060" s="2" t="s">
        <v>15</v>
      </c>
      <c r="C1060" s="2" t="s">
        <v>3168</v>
      </c>
      <c r="D1060" s="2">
        <v>110.0</v>
      </c>
      <c r="E1060" s="2">
        <v>110.0</v>
      </c>
      <c r="F1060" s="11">
        <v>45367.0</v>
      </c>
      <c r="G1060" s="2" t="s">
        <v>18</v>
      </c>
      <c r="H1060" s="2">
        <v>1.0</v>
      </c>
      <c r="I1060" s="2">
        <v>3.0</v>
      </c>
      <c r="J1060" s="2">
        <v>2.0</v>
      </c>
      <c r="K1060" s="2">
        <v>0.0</v>
      </c>
      <c r="L1060" s="2" t="s">
        <v>19</v>
      </c>
      <c r="M1060" s="2" t="s">
        <v>2920</v>
      </c>
      <c r="N1060" s="3" t="s">
        <v>3169</v>
      </c>
      <c r="O1060" s="2" t="s">
        <v>3170</v>
      </c>
    </row>
    <row r="1061">
      <c r="A1061" s="1">
        <v>1850000.0</v>
      </c>
      <c r="B1061" s="2" t="s">
        <v>15</v>
      </c>
      <c r="C1061" s="2" t="s">
        <v>3171</v>
      </c>
      <c r="D1061" s="2">
        <v>92.0</v>
      </c>
      <c r="E1061" s="2">
        <v>92.0</v>
      </c>
      <c r="F1061" s="11">
        <v>45128.0</v>
      </c>
      <c r="G1061" s="2" t="s">
        <v>18</v>
      </c>
      <c r="H1061" s="2">
        <v>1.0</v>
      </c>
      <c r="I1061" s="2">
        <v>2.0</v>
      </c>
      <c r="J1061" s="2">
        <v>2.0</v>
      </c>
      <c r="K1061" s="2">
        <v>0.0</v>
      </c>
      <c r="L1061" s="2" t="s">
        <v>19</v>
      </c>
      <c r="M1061" s="2" t="s">
        <v>20</v>
      </c>
      <c r="N1061" s="3" t="s">
        <v>3172</v>
      </c>
      <c r="O1061" s="2" t="s">
        <v>3173</v>
      </c>
    </row>
    <row r="1062">
      <c r="A1062" s="1">
        <v>1850000.0</v>
      </c>
      <c r="B1062" s="2" t="s">
        <v>15</v>
      </c>
      <c r="C1062" s="2" t="s">
        <v>3174</v>
      </c>
      <c r="D1062" s="2">
        <v>195.0</v>
      </c>
      <c r="E1062" s="2">
        <v>296.0</v>
      </c>
      <c r="F1062" s="11">
        <v>45482.0</v>
      </c>
      <c r="G1062" s="2" t="s">
        <v>18</v>
      </c>
      <c r="H1062" s="2">
        <v>1.0</v>
      </c>
      <c r="I1062" s="2">
        <v>2.0</v>
      </c>
      <c r="J1062" s="2">
        <v>2.0</v>
      </c>
      <c r="K1062" s="2">
        <v>0.0</v>
      </c>
      <c r="L1062" s="2" t="s">
        <v>19</v>
      </c>
      <c r="M1062" s="2" t="s">
        <v>3175</v>
      </c>
      <c r="N1062" s="3" t="s">
        <v>3176</v>
      </c>
      <c r="O1062" s="2" t="s">
        <v>3177</v>
      </c>
    </row>
    <row r="1063">
      <c r="A1063" s="1">
        <v>1850000.0</v>
      </c>
      <c r="B1063" s="2" t="s">
        <v>15</v>
      </c>
      <c r="C1063" s="2" t="s">
        <v>3178</v>
      </c>
      <c r="D1063" s="2">
        <v>100.0</v>
      </c>
      <c r="E1063" s="2">
        <v>100.0</v>
      </c>
      <c r="F1063" s="11">
        <v>45505.0</v>
      </c>
      <c r="G1063" s="2" t="s">
        <v>18</v>
      </c>
      <c r="H1063" s="2">
        <v>1.0</v>
      </c>
      <c r="I1063" s="2">
        <v>3.0</v>
      </c>
      <c r="J1063" s="2">
        <v>1.0</v>
      </c>
      <c r="K1063" s="2">
        <v>0.0</v>
      </c>
      <c r="L1063" s="2" t="s">
        <v>19</v>
      </c>
      <c r="M1063" s="2" t="s">
        <v>3179</v>
      </c>
      <c r="N1063" s="3" t="s">
        <v>3180</v>
      </c>
      <c r="O1063" s="2" t="s">
        <v>3181</v>
      </c>
    </row>
    <row r="1064">
      <c r="A1064" s="1">
        <v>1850000.0</v>
      </c>
      <c r="B1064" s="2" t="s">
        <v>15</v>
      </c>
      <c r="C1064" s="2" t="s">
        <v>3182</v>
      </c>
      <c r="D1064" s="2">
        <v>119.0</v>
      </c>
      <c r="E1064" s="2">
        <v>119.0</v>
      </c>
      <c r="F1064" s="11">
        <v>45421.0</v>
      </c>
      <c r="G1064" s="2" t="s">
        <v>18</v>
      </c>
      <c r="H1064" s="2">
        <v>1.0</v>
      </c>
      <c r="I1064" s="2">
        <v>3.0</v>
      </c>
      <c r="J1064" s="2">
        <v>2.0</v>
      </c>
      <c r="K1064" s="2">
        <v>0.0</v>
      </c>
      <c r="L1064" s="2" t="s">
        <v>19</v>
      </c>
      <c r="M1064" s="2" t="s">
        <v>20</v>
      </c>
      <c r="N1064" s="3" t="s">
        <v>3183</v>
      </c>
      <c r="O1064" s="2" t="s">
        <v>3184</v>
      </c>
    </row>
    <row r="1065">
      <c r="A1065" s="4">
        <v>1850000.0</v>
      </c>
      <c r="B1065" s="5" t="s">
        <v>15</v>
      </c>
      <c r="C1065" s="5" t="s">
        <v>3185</v>
      </c>
      <c r="D1065" s="6">
        <v>100.0</v>
      </c>
      <c r="E1065" s="6">
        <v>89.0</v>
      </c>
      <c r="F1065" s="10">
        <v>45634.0</v>
      </c>
      <c r="G1065" s="5" t="s">
        <v>28</v>
      </c>
      <c r="H1065" s="6">
        <v>3.0</v>
      </c>
      <c r="I1065" s="6">
        <v>2.0</v>
      </c>
      <c r="J1065" s="6">
        <v>1.0</v>
      </c>
      <c r="K1065" s="6">
        <v>1.0</v>
      </c>
      <c r="L1065" s="5" t="s">
        <v>19</v>
      </c>
      <c r="M1065" s="5" t="s">
        <v>1431</v>
      </c>
      <c r="N1065" s="8" t="s">
        <v>3186</v>
      </c>
      <c r="O1065" s="5" t="s">
        <v>3187</v>
      </c>
    </row>
    <row r="1066">
      <c r="A1066" s="4">
        <v>1850000.0</v>
      </c>
      <c r="B1066" s="5" t="s">
        <v>15</v>
      </c>
      <c r="C1066" s="5" t="s">
        <v>3188</v>
      </c>
      <c r="D1066" s="6">
        <v>92.0</v>
      </c>
      <c r="E1066" s="6">
        <v>123.0</v>
      </c>
      <c r="F1066" s="10">
        <v>45634.0</v>
      </c>
      <c r="G1066" s="5" t="s">
        <v>28</v>
      </c>
      <c r="H1066" s="6">
        <v>1.0</v>
      </c>
      <c r="I1066" s="6">
        <v>3.0</v>
      </c>
      <c r="J1066" s="6">
        <v>1.0</v>
      </c>
      <c r="K1066" s="6">
        <v>1.0</v>
      </c>
      <c r="L1066" s="5" t="s">
        <v>19</v>
      </c>
      <c r="M1066" s="5" t="s">
        <v>3189</v>
      </c>
      <c r="N1066" s="8" t="s">
        <v>3190</v>
      </c>
      <c r="O1066" s="5" t="s">
        <v>3191</v>
      </c>
    </row>
    <row r="1067">
      <c r="A1067" s="4">
        <v>1850000.0</v>
      </c>
      <c r="B1067" s="5" t="s">
        <v>15</v>
      </c>
      <c r="C1067" s="5" t="s">
        <v>3192</v>
      </c>
      <c r="D1067" s="6">
        <v>110.0</v>
      </c>
      <c r="E1067" s="6">
        <f t="shared" ref="E1067:E1068" si="8">D1067</f>
        <v>110</v>
      </c>
      <c r="F1067" s="9">
        <v>45482.0</v>
      </c>
      <c r="G1067" s="5" t="s">
        <v>28</v>
      </c>
      <c r="H1067" s="6">
        <v>1.0</v>
      </c>
      <c r="I1067" s="6">
        <v>3.0</v>
      </c>
      <c r="J1067" s="6">
        <v>3.0</v>
      </c>
      <c r="K1067" s="6">
        <v>1.0</v>
      </c>
      <c r="L1067" s="5" t="s">
        <v>19</v>
      </c>
      <c r="M1067" s="5" t="s">
        <v>1569</v>
      </c>
      <c r="N1067" s="8" t="s">
        <v>3193</v>
      </c>
      <c r="O1067" s="5" t="s">
        <v>3194</v>
      </c>
    </row>
    <row r="1068">
      <c r="A1068" s="4">
        <v>1850000.0</v>
      </c>
      <c r="B1068" s="5" t="s">
        <v>15</v>
      </c>
      <c r="C1068" s="5" t="s">
        <v>3195</v>
      </c>
      <c r="D1068" s="6">
        <v>110.0</v>
      </c>
      <c r="E1068" s="6">
        <f t="shared" si="8"/>
        <v>110</v>
      </c>
      <c r="F1068" s="10">
        <v>45634.0</v>
      </c>
      <c r="G1068" s="5" t="s">
        <v>28</v>
      </c>
      <c r="H1068" s="6">
        <v>1.0</v>
      </c>
      <c r="I1068" s="6">
        <v>3.0</v>
      </c>
      <c r="J1068" s="6">
        <v>2.0</v>
      </c>
      <c r="K1068" s="6">
        <v>1.0</v>
      </c>
      <c r="L1068" s="5" t="s">
        <v>19</v>
      </c>
      <c r="M1068" s="5" t="s">
        <v>1569</v>
      </c>
      <c r="N1068" s="8" t="s">
        <v>3196</v>
      </c>
      <c r="O1068" s="5" t="s">
        <v>3197</v>
      </c>
    </row>
    <row r="1069">
      <c r="A1069" s="4">
        <v>1850000.0</v>
      </c>
      <c r="B1069" s="5" t="s">
        <v>15</v>
      </c>
      <c r="C1069" s="5" t="s">
        <v>3198</v>
      </c>
      <c r="D1069" s="6">
        <v>120.0</v>
      </c>
      <c r="E1069" s="6">
        <v>66.0</v>
      </c>
      <c r="F1069" s="7">
        <v>45342.0</v>
      </c>
      <c r="G1069" s="5" t="s">
        <v>28</v>
      </c>
      <c r="H1069" s="6">
        <v>1.0</v>
      </c>
      <c r="I1069" s="6">
        <v>2.0</v>
      </c>
      <c r="J1069" s="6">
        <v>2.0</v>
      </c>
      <c r="K1069" s="6">
        <v>0.0</v>
      </c>
      <c r="L1069" s="5" t="s">
        <v>19</v>
      </c>
      <c r="M1069" s="5" t="s">
        <v>3199</v>
      </c>
      <c r="N1069" s="8" t="s">
        <v>3200</v>
      </c>
      <c r="O1069" s="5" t="s">
        <v>3201</v>
      </c>
    </row>
    <row r="1070">
      <c r="A1070" s="4">
        <v>1850000.0</v>
      </c>
      <c r="B1070" s="5" t="s">
        <v>15</v>
      </c>
      <c r="C1070" s="5" t="s">
        <v>3202</v>
      </c>
      <c r="D1070" s="6">
        <v>90.0</v>
      </c>
      <c r="E1070" s="6">
        <v>108.0</v>
      </c>
      <c r="F1070" s="9">
        <v>45482.0</v>
      </c>
      <c r="G1070" s="5" t="s">
        <v>28</v>
      </c>
      <c r="H1070" s="6">
        <v>1.0</v>
      </c>
      <c r="I1070" s="6">
        <v>3.0</v>
      </c>
      <c r="J1070" s="6">
        <v>2.0</v>
      </c>
      <c r="K1070" s="6">
        <v>1.0</v>
      </c>
      <c r="L1070" s="5" t="s">
        <v>19</v>
      </c>
      <c r="M1070" s="5" t="s">
        <v>1523</v>
      </c>
      <c r="N1070" s="8" t="s">
        <v>3203</v>
      </c>
      <c r="O1070" s="5" t="s">
        <v>3204</v>
      </c>
    </row>
    <row r="1071">
      <c r="A1071" s="4">
        <v>1850000.0</v>
      </c>
      <c r="B1071" s="5" t="s">
        <v>15</v>
      </c>
      <c r="C1071" s="5" t="s">
        <v>3205</v>
      </c>
      <c r="D1071" s="6">
        <v>147.0</v>
      </c>
      <c r="E1071" s="6">
        <v>98.0</v>
      </c>
      <c r="F1071" s="7">
        <v>45291.0</v>
      </c>
      <c r="G1071" s="5" t="s">
        <v>28</v>
      </c>
      <c r="H1071" s="6">
        <v>1.0</v>
      </c>
      <c r="I1071" s="6">
        <v>2.0</v>
      </c>
      <c r="J1071" s="6">
        <v>1.0</v>
      </c>
      <c r="K1071" s="6">
        <v>0.0</v>
      </c>
      <c r="L1071" s="5" t="s">
        <v>19</v>
      </c>
      <c r="M1071" s="5" t="s">
        <v>1020</v>
      </c>
      <c r="N1071" s="8" t="s">
        <v>3206</v>
      </c>
      <c r="O1071" s="5" t="s">
        <v>3207</v>
      </c>
    </row>
    <row r="1072">
      <c r="A1072" s="4">
        <v>1850000.0</v>
      </c>
      <c r="B1072" s="5" t="s">
        <v>15</v>
      </c>
      <c r="C1072" s="5" t="s">
        <v>3208</v>
      </c>
      <c r="D1072" s="6">
        <v>69.0</v>
      </c>
      <c r="E1072" s="6">
        <v>118.0</v>
      </c>
      <c r="F1072" s="9">
        <v>45421.0</v>
      </c>
      <c r="G1072" s="5" t="s">
        <v>28</v>
      </c>
      <c r="H1072" s="6">
        <v>3.0</v>
      </c>
      <c r="I1072" s="6">
        <v>3.0</v>
      </c>
      <c r="J1072" s="6">
        <v>2.0</v>
      </c>
      <c r="K1072" s="6">
        <v>0.0</v>
      </c>
      <c r="L1072" s="5" t="s">
        <v>19</v>
      </c>
      <c r="M1072" s="5" t="s">
        <v>3020</v>
      </c>
      <c r="N1072" s="8" t="s">
        <v>3209</v>
      </c>
      <c r="O1072" s="5" t="s">
        <v>3210</v>
      </c>
    </row>
    <row r="1073">
      <c r="A1073" s="4">
        <v>1850000.0</v>
      </c>
      <c r="B1073" s="5" t="s">
        <v>15</v>
      </c>
      <c r="C1073" s="5" t="s">
        <v>3211</v>
      </c>
      <c r="D1073" s="6">
        <v>100.0</v>
      </c>
      <c r="E1073" s="6">
        <v>150.0</v>
      </c>
      <c r="F1073" s="7">
        <v>45489.0</v>
      </c>
      <c r="G1073" s="5" t="s">
        <v>28</v>
      </c>
      <c r="H1073" s="6">
        <v>1.0</v>
      </c>
      <c r="I1073" s="6">
        <v>2.0</v>
      </c>
      <c r="J1073" s="6">
        <v>2.0</v>
      </c>
      <c r="K1073" s="6">
        <v>0.0</v>
      </c>
      <c r="L1073" s="5" t="s">
        <v>19</v>
      </c>
      <c r="M1073" s="5" t="s">
        <v>549</v>
      </c>
      <c r="N1073" s="8" t="s">
        <v>3212</v>
      </c>
      <c r="O1073" s="5" t="s">
        <v>3213</v>
      </c>
    </row>
    <row r="1074">
      <c r="A1074" s="4">
        <v>1850000.0</v>
      </c>
      <c r="B1074" s="5" t="s">
        <v>15</v>
      </c>
      <c r="C1074" s="5" t="s">
        <v>3214</v>
      </c>
      <c r="D1074" s="6">
        <v>110.0</v>
      </c>
      <c r="E1074" s="6">
        <f>D1074</f>
        <v>110</v>
      </c>
      <c r="F1074" s="7">
        <v>45471.0</v>
      </c>
      <c r="G1074" s="5" t="s">
        <v>28</v>
      </c>
      <c r="H1074" s="6">
        <v>1.0</v>
      </c>
      <c r="I1074" s="6">
        <v>3.0</v>
      </c>
      <c r="J1074" s="6">
        <v>2.0</v>
      </c>
      <c r="K1074" s="6">
        <v>0.0</v>
      </c>
      <c r="L1074" s="5" t="s">
        <v>19</v>
      </c>
      <c r="M1074" s="5" t="s">
        <v>1523</v>
      </c>
      <c r="N1074" s="8" t="s">
        <v>3215</v>
      </c>
      <c r="O1074" s="5" t="s">
        <v>3216</v>
      </c>
    </row>
    <row r="1075">
      <c r="A1075" s="4">
        <v>1850000.0</v>
      </c>
      <c r="B1075" s="5" t="s">
        <v>15</v>
      </c>
      <c r="C1075" s="5" t="s">
        <v>3217</v>
      </c>
      <c r="D1075" s="6">
        <v>995.0</v>
      </c>
      <c r="E1075" s="6">
        <v>145.0</v>
      </c>
      <c r="F1075" s="7">
        <v>45483.0</v>
      </c>
      <c r="G1075" s="5" t="s">
        <v>28</v>
      </c>
      <c r="H1075" s="6">
        <v>1.0</v>
      </c>
      <c r="I1075" s="6">
        <v>3.0</v>
      </c>
      <c r="J1075" s="6">
        <v>2.0</v>
      </c>
      <c r="K1075" s="6">
        <v>0.0</v>
      </c>
      <c r="L1075" s="5" t="s">
        <v>19</v>
      </c>
      <c r="M1075" s="5" t="s">
        <v>1569</v>
      </c>
      <c r="N1075" s="8" t="s">
        <v>3218</v>
      </c>
      <c r="O1075" s="5" t="s">
        <v>3219</v>
      </c>
    </row>
    <row r="1076">
      <c r="A1076" s="4">
        <v>1850000.0</v>
      </c>
      <c r="B1076" s="5" t="s">
        <v>15</v>
      </c>
      <c r="C1076" s="5" t="s">
        <v>3220</v>
      </c>
      <c r="D1076" s="6">
        <v>88.0</v>
      </c>
      <c r="E1076" s="6">
        <v>108.0</v>
      </c>
      <c r="F1076" s="7">
        <v>45484.0</v>
      </c>
      <c r="G1076" s="5" t="s">
        <v>28</v>
      </c>
      <c r="H1076" s="6">
        <v>3.0</v>
      </c>
      <c r="I1076" s="6">
        <v>3.0</v>
      </c>
      <c r="J1076" s="6">
        <v>2.0</v>
      </c>
      <c r="K1076" s="6">
        <v>1.0</v>
      </c>
      <c r="L1076" s="5" t="s">
        <v>19</v>
      </c>
      <c r="M1076" s="5" t="s">
        <v>373</v>
      </c>
      <c r="N1076" s="8" t="s">
        <v>3221</v>
      </c>
      <c r="O1076" s="5" t="s">
        <v>3222</v>
      </c>
    </row>
    <row r="1077">
      <c r="A1077" s="4">
        <v>1850000.0</v>
      </c>
      <c r="B1077" s="5" t="s">
        <v>15</v>
      </c>
      <c r="C1077" s="5" t="s">
        <v>3223</v>
      </c>
      <c r="D1077" s="6">
        <v>90.0</v>
      </c>
      <c r="E1077" s="6">
        <v>125.0</v>
      </c>
      <c r="F1077" s="9">
        <v>44866.0</v>
      </c>
      <c r="G1077" s="5" t="s">
        <v>28</v>
      </c>
      <c r="H1077" s="6">
        <v>3.0</v>
      </c>
      <c r="I1077" s="6">
        <v>3.0</v>
      </c>
      <c r="J1077" s="6">
        <v>2.0</v>
      </c>
      <c r="K1077" s="6">
        <v>0.0</v>
      </c>
      <c r="L1077" s="5" t="s">
        <v>19</v>
      </c>
      <c r="M1077" s="5" t="s">
        <v>1584</v>
      </c>
      <c r="N1077" s="8" t="s">
        <v>3224</v>
      </c>
      <c r="O1077" s="5" t="s">
        <v>3225</v>
      </c>
    </row>
    <row r="1078">
      <c r="A1078" s="4">
        <v>1850000.0</v>
      </c>
      <c r="B1078" s="5" t="s">
        <v>15</v>
      </c>
      <c r="C1078" s="5" t="s">
        <v>3226</v>
      </c>
      <c r="D1078" s="6">
        <v>90.0</v>
      </c>
      <c r="E1078" s="6">
        <v>108.0</v>
      </c>
      <c r="F1078" s="9">
        <v>45475.0</v>
      </c>
      <c r="G1078" s="5" t="s">
        <v>28</v>
      </c>
      <c r="H1078" s="6">
        <v>3.0</v>
      </c>
      <c r="I1078" s="6">
        <v>3.0</v>
      </c>
      <c r="J1078" s="6">
        <v>2.0</v>
      </c>
      <c r="K1078" s="6">
        <v>0.0</v>
      </c>
      <c r="L1078" s="5" t="s">
        <v>19</v>
      </c>
      <c r="M1078" s="5" t="s">
        <v>3092</v>
      </c>
      <c r="N1078" s="8" t="s">
        <v>3227</v>
      </c>
      <c r="O1078" s="5" t="s">
        <v>3228</v>
      </c>
    </row>
    <row r="1079">
      <c r="A1079" s="4">
        <v>1850000.0</v>
      </c>
      <c r="B1079" s="5" t="s">
        <v>15</v>
      </c>
      <c r="C1079" s="5" t="s">
        <v>3229</v>
      </c>
      <c r="D1079" s="6">
        <v>94.0</v>
      </c>
      <c r="E1079" s="6">
        <v>84.0</v>
      </c>
      <c r="F1079" s="7">
        <v>45394.0</v>
      </c>
      <c r="G1079" s="5" t="s">
        <v>28</v>
      </c>
      <c r="H1079" s="6">
        <v>3.0</v>
      </c>
      <c r="I1079" s="6">
        <v>3.0</v>
      </c>
      <c r="J1079" s="6">
        <v>3.0</v>
      </c>
      <c r="K1079" s="6">
        <v>1.0</v>
      </c>
      <c r="L1079" s="5" t="s">
        <v>19</v>
      </c>
      <c r="M1079" s="5" t="s">
        <v>1431</v>
      </c>
      <c r="N1079" s="8" t="s">
        <v>3230</v>
      </c>
      <c r="O1079" s="5" t="s">
        <v>3231</v>
      </c>
    </row>
    <row r="1080">
      <c r="A1080" s="4">
        <v>1850000.0</v>
      </c>
      <c r="B1080" s="5" t="s">
        <v>15</v>
      </c>
      <c r="C1080" s="5" t="s">
        <v>3232</v>
      </c>
      <c r="D1080" s="6">
        <v>90.0</v>
      </c>
      <c r="E1080" s="6">
        <v>108.0</v>
      </c>
      <c r="F1080" s="9">
        <v>45475.0</v>
      </c>
      <c r="G1080" s="5" t="s">
        <v>28</v>
      </c>
      <c r="H1080" s="6">
        <v>1.0</v>
      </c>
      <c r="I1080" s="6">
        <v>3.0</v>
      </c>
      <c r="J1080" s="6">
        <v>2.0</v>
      </c>
      <c r="K1080" s="6">
        <v>0.0</v>
      </c>
      <c r="L1080" s="5" t="s">
        <v>19</v>
      </c>
      <c r="M1080" s="5" t="s">
        <v>1523</v>
      </c>
      <c r="N1080" s="8" t="s">
        <v>3233</v>
      </c>
      <c r="O1080" s="5" t="s">
        <v>3234</v>
      </c>
    </row>
    <row r="1081">
      <c r="A1081" s="4">
        <v>1850000.0</v>
      </c>
      <c r="B1081" s="5" t="s">
        <v>15</v>
      </c>
      <c r="C1081" s="5" t="s">
        <v>3235</v>
      </c>
      <c r="D1081" s="6">
        <v>120.0</v>
      </c>
      <c r="E1081" s="6">
        <v>132.0</v>
      </c>
      <c r="F1081" s="9">
        <v>45049.0</v>
      </c>
      <c r="G1081" s="5" t="s">
        <v>28</v>
      </c>
      <c r="H1081" s="6">
        <v>1.0</v>
      </c>
      <c r="I1081" s="6">
        <v>3.0</v>
      </c>
      <c r="J1081" s="6">
        <v>2.0</v>
      </c>
      <c r="K1081" s="6">
        <v>0.0</v>
      </c>
      <c r="L1081" s="5" t="s">
        <v>19</v>
      </c>
      <c r="M1081" s="5" t="s">
        <v>1431</v>
      </c>
      <c r="N1081" s="8" t="s">
        <v>3236</v>
      </c>
      <c r="O1081" s="5" t="s">
        <v>2400</v>
      </c>
    </row>
    <row r="1082">
      <c r="A1082" s="4">
        <v>1850000.0</v>
      </c>
      <c r="B1082" s="5" t="s">
        <v>15</v>
      </c>
      <c r="C1082" s="5" t="s">
        <v>3237</v>
      </c>
      <c r="D1082" s="6">
        <v>110.0</v>
      </c>
      <c r="E1082" s="6">
        <f>D1082</f>
        <v>110</v>
      </c>
      <c r="F1082" s="7">
        <v>45472.0</v>
      </c>
      <c r="G1082" s="5" t="s">
        <v>28</v>
      </c>
      <c r="H1082" s="6">
        <v>3.0</v>
      </c>
      <c r="I1082" s="6">
        <v>3.0</v>
      </c>
      <c r="J1082" s="6">
        <v>2.0</v>
      </c>
      <c r="K1082" s="6">
        <v>0.0</v>
      </c>
      <c r="L1082" s="5" t="s">
        <v>19</v>
      </c>
      <c r="M1082" s="5" t="s">
        <v>1569</v>
      </c>
      <c r="N1082" s="8" t="s">
        <v>3238</v>
      </c>
      <c r="O1082" s="5" t="s">
        <v>3239</v>
      </c>
    </row>
    <row r="1083">
      <c r="A1083" s="4">
        <v>1850000.0</v>
      </c>
      <c r="B1083" s="5" t="s">
        <v>15</v>
      </c>
      <c r="C1083" s="5" t="s">
        <v>3240</v>
      </c>
      <c r="D1083" s="6">
        <v>69.0</v>
      </c>
      <c r="E1083" s="6">
        <v>171.0</v>
      </c>
      <c r="F1083" s="7">
        <v>45036.0</v>
      </c>
      <c r="G1083" s="5" t="s">
        <v>28</v>
      </c>
      <c r="H1083" s="6">
        <v>1.0</v>
      </c>
      <c r="I1083" s="6">
        <v>3.0</v>
      </c>
      <c r="J1083" s="6">
        <v>3.0</v>
      </c>
      <c r="K1083" s="6">
        <v>0.0</v>
      </c>
      <c r="L1083" s="5" t="s">
        <v>19</v>
      </c>
      <c r="M1083" s="5" t="s">
        <v>455</v>
      </c>
      <c r="N1083" s="8" t="s">
        <v>3241</v>
      </c>
      <c r="O1083" s="5" t="s">
        <v>3242</v>
      </c>
    </row>
    <row r="1084">
      <c r="A1084" s="4">
        <v>1850000.0</v>
      </c>
      <c r="B1084" s="5" t="s">
        <v>15</v>
      </c>
      <c r="C1084" s="5" t="s">
        <v>3243</v>
      </c>
      <c r="D1084" s="6">
        <v>92.0</v>
      </c>
      <c r="E1084" s="6">
        <v>112.0</v>
      </c>
      <c r="F1084" s="7">
        <v>45376.0</v>
      </c>
      <c r="G1084" s="5" t="s">
        <v>28</v>
      </c>
      <c r="H1084" s="6">
        <v>3.0</v>
      </c>
      <c r="I1084" s="6">
        <v>3.0</v>
      </c>
      <c r="J1084" s="6">
        <v>1.0</v>
      </c>
      <c r="K1084" s="6">
        <v>1.0</v>
      </c>
      <c r="L1084" s="5" t="s">
        <v>19</v>
      </c>
      <c r="M1084" s="5" t="s">
        <v>383</v>
      </c>
      <c r="N1084" s="8" t="s">
        <v>3244</v>
      </c>
      <c r="O1084" s="5" t="s">
        <v>3245</v>
      </c>
    </row>
    <row r="1085">
      <c r="A1085" s="4">
        <v>1850000.0</v>
      </c>
      <c r="B1085" s="5" t="s">
        <v>15</v>
      </c>
      <c r="C1085" s="5" t="s">
        <v>3246</v>
      </c>
      <c r="D1085" s="6">
        <v>73.0</v>
      </c>
      <c r="E1085" s="6">
        <v>130.0</v>
      </c>
      <c r="F1085" s="7">
        <v>45461.0</v>
      </c>
      <c r="G1085" s="5" t="s">
        <v>28</v>
      </c>
      <c r="H1085" s="6">
        <v>1.0</v>
      </c>
      <c r="I1085" s="6">
        <v>3.0</v>
      </c>
      <c r="J1085" s="6">
        <v>2.0</v>
      </c>
      <c r="K1085" s="6">
        <v>1.0</v>
      </c>
      <c r="L1085" s="5" t="s">
        <v>19</v>
      </c>
      <c r="M1085" s="5" t="s">
        <v>549</v>
      </c>
      <c r="N1085" s="8" t="s">
        <v>3247</v>
      </c>
      <c r="O1085" s="5" t="s">
        <v>3248</v>
      </c>
    </row>
    <row r="1086">
      <c r="A1086" s="1">
        <v>1860000.0</v>
      </c>
      <c r="B1086" s="2" t="s">
        <v>15</v>
      </c>
      <c r="C1086" s="2" t="s">
        <v>3249</v>
      </c>
      <c r="D1086" s="2">
        <v>140.0</v>
      </c>
      <c r="E1086" s="2">
        <v>140.0</v>
      </c>
      <c r="F1086" s="11">
        <v>45157.0</v>
      </c>
      <c r="G1086" s="2" t="s">
        <v>18</v>
      </c>
      <c r="H1086" s="2">
        <v>1.0</v>
      </c>
      <c r="I1086" s="2">
        <v>2.0</v>
      </c>
      <c r="J1086" s="2">
        <v>2.0</v>
      </c>
      <c r="K1086" s="2">
        <v>0.0</v>
      </c>
      <c r="L1086" s="2" t="s">
        <v>19</v>
      </c>
      <c r="M1086" s="2" t="s">
        <v>855</v>
      </c>
      <c r="N1086" s="3" t="s">
        <v>3250</v>
      </c>
      <c r="O1086" s="2" t="s">
        <v>3251</v>
      </c>
    </row>
    <row r="1087">
      <c r="A1087" s="1">
        <v>1860000.0</v>
      </c>
      <c r="B1087" s="2" t="s">
        <v>15</v>
      </c>
      <c r="C1087" s="2" t="s">
        <v>3252</v>
      </c>
      <c r="D1087" s="2">
        <v>120.0</v>
      </c>
      <c r="E1087" s="2">
        <v>120.0</v>
      </c>
      <c r="F1087" s="11">
        <v>45036.0</v>
      </c>
      <c r="G1087" s="2" t="s">
        <v>18</v>
      </c>
      <c r="H1087" s="2">
        <v>1.0</v>
      </c>
      <c r="I1087" s="2">
        <v>2.0</v>
      </c>
      <c r="J1087" s="2">
        <v>1.0</v>
      </c>
      <c r="K1087" s="2">
        <v>1.0</v>
      </c>
      <c r="L1087" s="2" t="s">
        <v>19</v>
      </c>
      <c r="M1087" s="2" t="s">
        <v>2168</v>
      </c>
      <c r="N1087" s="3" t="s">
        <v>3253</v>
      </c>
      <c r="O1087" s="2" t="s">
        <v>3254</v>
      </c>
    </row>
    <row r="1088">
      <c r="A1088" s="1">
        <v>1860000.0</v>
      </c>
      <c r="B1088" s="2" t="s">
        <v>15</v>
      </c>
      <c r="C1088" s="2" t="s">
        <v>3255</v>
      </c>
      <c r="D1088" s="2">
        <v>72.0</v>
      </c>
      <c r="E1088" s="2">
        <v>72.0</v>
      </c>
      <c r="F1088" s="11">
        <v>45422.0</v>
      </c>
      <c r="G1088" s="2" t="s">
        <v>18</v>
      </c>
      <c r="H1088" s="2">
        <v>1.0</v>
      </c>
      <c r="I1088" s="2">
        <v>2.0</v>
      </c>
      <c r="J1088" s="2">
        <v>2.0</v>
      </c>
      <c r="K1088" s="2">
        <v>0.0</v>
      </c>
      <c r="L1088" s="2" t="s">
        <v>19</v>
      </c>
      <c r="M1088" s="2" t="s">
        <v>265</v>
      </c>
      <c r="N1088" s="3" t="s">
        <v>3256</v>
      </c>
      <c r="O1088" s="2" t="s">
        <v>2839</v>
      </c>
    </row>
    <row r="1089">
      <c r="A1089" s="4">
        <v>1860270.0</v>
      </c>
      <c r="B1089" s="5" t="s">
        <v>15</v>
      </c>
      <c r="C1089" s="5" t="s">
        <v>3257</v>
      </c>
      <c r="D1089" s="6">
        <v>188.0</v>
      </c>
      <c r="E1089" s="6">
        <f>D1089</f>
        <v>188</v>
      </c>
      <c r="F1089" s="7">
        <v>45463.0</v>
      </c>
      <c r="G1089" s="5" t="s">
        <v>28</v>
      </c>
      <c r="H1089" s="6">
        <v>3.0</v>
      </c>
      <c r="I1089" s="6">
        <v>4.0</v>
      </c>
      <c r="J1089" s="6">
        <v>3.0</v>
      </c>
      <c r="K1089" s="6">
        <v>0.0</v>
      </c>
      <c r="L1089" s="5" t="s">
        <v>19</v>
      </c>
      <c r="M1089" s="5" t="s">
        <v>2024</v>
      </c>
      <c r="N1089" s="8" t="s">
        <v>3258</v>
      </c>
      <c r="O1089" s="5" t="s">
        <v>3259</v>
      </c>
    </row>
    <row r="1090">
      <c r="A1090" s="1">
        <v>1872300.0</v>
      </c>
      <c r="B1090" s="2" t="s">
        <v>15</v>
      </c>
      <c r="C1090" s="2" t="s">
        <v>3260</v>
      </c>
      <c r="D1090" s="2">
        <v>113.0</v>
      </c>
      <c r="E1090" s="2">
        <v>113.0</v>
      </c>
      <c r="F1090" s="11">
        <v>45440.0</v>
      </c>
      <c r="G1090" s="2" t="s">
        <v>18</v>
      </c>
      <c r="H1090" s="2">
        <v>1.0</v>
      </c>
      <c r="I1090" s="2">
        <v>2.0</v>
      </c>
      <c r="J1090" s="2">
        <v>1.0</v>
      </c>
      <c r="K1090" s="2">
        <v>0.0</v>
      </c>
      <c r="L1090" s="2" t="s">
        <v>19</v>
      </c>
      <c r="M1090" s="2" t="s">
        <v>2140</v>
      </c>
      <c r="N1090" s="3" t="s">
        <v>3261</v>
      </c>
      <c r="O1090" s="2" t="s">
        <v>475</v>
      </c>
    </row>
    <row r="1091">
      <c r="A1091" s="4">
        <v>1872300.0</v>
      </c>
      <c r="B1091" s="5" t="s">
        <v>15</v>
      </c>
      <c r="C1091" s="5" t="s">
        <v>3262</v>
      </c>
      <c r="D1091" s="6">
        <v>113.0</v>
      </c>
      <c r="E1091" s="6">
        <v>113.0</v>
      </c>
      <c r="F1091" s="7">
        <v>45469.0</v>
      </c>
      <c r="G1091" s="5" t="s">
        <v>28</v>
      </c>
      <c r="H1091" s="6">
        <v>3.0</v>
      </c>
      <c r="I1091" s="6">
        <v>2.0</v>
      </c>
      <c r="J1091" s="6">
        <v>1.0</v>
      </c>
      <c r="K1091" s="6">
        <v>0.0</v>
      </c>
      <c r="L1091" s="5" t="s">
        <v>19</v>
      </c>
      <c r="M1091" s="5" t="s">
        <v>666</v>
      </c>
      <c r="N1091" s="8" t="s">
        <v>3263</v>
      </c>
      <c r="O1091" s="5" t="s">
        <v>3264</v>
      </c>
    </row>
    <row r="1092">
      <c r="A1092" s="4">
        <v>1872300.0</v>
      </c>
      <c r="B1092" s="5" t="s">
        <v>15</v>
      </c>
      <c r="C1092" s="5" t="s">
        <v>3265</v>
      </c>
      <c r="D1092" s="6">
        <v>113.0</v>
      </c>
      <c r="E1092" s="6">
        <v>113.0</v>
      </c>
      <c r="F1092" s="7">
        <v>45440.0</v>
      </c>
      <c r="G1092" s="5" t="s">
        <v>28</v>
      </c>
      <c r="H1092" s="6">
        <v>3.0</v>
      </c>
      <c r="I1092" s="6">
        <v>2.0</v>
      </c>
      <c r="J1092" s="6">
        <v>1.0</v>
      </c>
      <c r="K1092" s="6">
        <v>1.0</v>
      </c>
      <c r="L1092" s="5" t="s">
        <v>19</v>
      </c>
      <c r="M1092" s="5" t="s">
        <v>2140</v>
      </c>
      <c r="N1092" s="8" t="s">
        <v>3266</v>
      </c>
      <c r="O1092" s="5" t="s">
        <v>3267</v>
      </c>
    </row>
    <row r="1093">
      <c r="A1093" s="4">
        <v>1875000.0</v>
      </c>
      <c r="B1093" s="5" t="s">
        <v>15</v>
      </c>
      <c r="C1093" s="5" t="s">
        <v>3268</v>
      </c>
      <c r="D1093" s="6">
        <v>72.0</v>
      </c>
      <c r="E1093" s="6">
        <v>117.0</v>
      </c>
      <c r="F1093" s="7">
        <v>45423.0</v>
      </c>
      <c r="G1093" s="5" t="s">
        <v>28</v>
      </c>
      <c r="H1093" s="6">
        <v>3.0</v>
      </c>
      <c r="I1093" s="6">
        <v>2.0</v>
      </c>
      <c r="J1093" s="6">
        <v>1.0</v>
      </c>
      <c r="K1093" s="6">
        <v>0.0</v>
      </c>
      <c r="L1093" s="5" t="s">
        <v>19</v>
      </c>
      <c r="M1093" s="5" t="s">
        <v>360</v>
      </c>
      <c r="N1093" s="8" t="s">
        <v>3269</v>
      </c>
      <c r="O1093" s="5" t="s">
        <v>3270</v>
      </c>
    </row>
    <row r="1094">
      <c r="A1094" s="4">
        <v>1875000.0</v>
      </c>
      <c r="B1094" s="5" t="s">
        <v>15</v>
      </c>
      <c r="C1094" s="5" t="s">
        <v>3271</v>
      </c>
      <c r="D1094" s="6">
        <v>72.0</v>
      </c>
      <c r="E1094" s="6">
        <v>117.0</v>
      </c>
      <c r="F1094" s="7">
        <v>45423.0</v>
      </c>
      <c r="G1094" s="5" t="s">
        <v>28</v>
      </c>
      <c r="H1094" s="6">
        <v>3.0</v>
      </c>
      <c r="I1094" s="6">
        <v>2.0</v>
      </c>
      <c r="J1094" s="6">
        <v>1.0</v>
      </c>
      <c r="K1094" s="6">
        <v>0.0</v>
      </c>
      <c r="L1094" s="5" t="s">
        <v>19</v>
      </c>
      <c r="M1094" s="5" t="s">
        <v>360</v>
      </c>
      <c r="N1094" s="8" t="s">
        <v>3272</v>
      </c>
      <c r="O1094" s="5" t="s">
        <v>3273</v>
      </c>
    </row>
    <row r="1095">
      <c r="A1095" s="1">
        <v>1878000.0</v>
      </c>
      <c r="B1095" s="2" t="s">
        <v>15</v>
      </c>
      <c r="C1095" s="2" t="s">
        <v>3274</v>
      </c>
      <c r="D1095" s="2">
        <v>84.0</v>
      </c>
      <c r="E1095" s="2">
        <v>84.0</v>
      </c>
      <c r="F1095" s="11">
        <v>45248.0</v>
      </c>
      <c r="G1095" s="2" t="s">
        <v>18</v>
      </c>
      <c r="H1095" s="2">
        <v>1.0</v>
      </c>
      <c r="I1095" s="2">
        <v>3.0</v>
      </c>
      <c r="J1095" s="2">
        <v>2.0</v>
      </c>
      <c r="K1095" s="2">
        <v>0.0</v>
      </c>
      <c r="L1095" s="2" t="s">
        <v>19</v>
      </c>
      <c r="M1095" s="2" t="s">
        <v>549</v>
      </c>
      <c r="N1095" s="3" t="s">
        <v>3275</v>
      </c>
      <c r="O1095" s="2" t="s">
        <v>3276</v>
      </c>
    </row>
    <row r="1096">
      <c r="A1096" s="1">
        <v>1878000.0</v>
      </c>
      <c r="B1096" s="2" t="s">
        <v>15</v>
      </c>
      <c r="C1096" s="2" t="s">
        <v>3277</v>
      </c>
      <c r="D1096" s="2">
        <v>118.0</v>
      </c>
      <c r="E1096" s="2">
        <v>118.0</v>
      </c>
      <c r="F1096" s="11">
        <v>45380.0</v>
      </c>
      <c r="G1096" s="2" t="s">
        <v>18</v>
      </c>
      <c r="H1096" s="2">
        <v>1.0</v>
      </c>
      <c r="I1096" s="2">
        <v>3.0</v>
      </c>
      <c r="J1096" s="2">
        <v>2.0</v>
      </c>
      <c r="K1096" s="2">
        <v>0.0</v>
      </c>
      <c r="L1096" s="2" t="s">
        <v>19</v>
      </c>
      <c r="M1096" s="2" t="s">
        <v>1020</v>
      </c>
      <c r="N1096" s="3" t="s">
        <v>3278</v>
      </c>
      <c r="O1096" s="2" t="s">
        <v>3279</v>
      </c>
    </row>
    <row r="1097">
      <c r="A1097" s="1">
        <v>1880000.0</v>
      </c>
      <c r="B1097" s="2" t="s">
        <v>15</v>
      </c>
      <c r="C1097" s="2" t="s">
        <v>3280</v>
      </c>
      <c r="D1097" s="2">
        <v>73.0</v>
      </c>
      <c r="E1097" s="2">
        <v>73.0</v>
      </c>
      <c r="F1097" s="11">
        <v>45210.0</v>
      </c>
      <c r="G1097" s="2" t="s">
        <v>18</v>
      </c>
      <c r="H1097" s="2">
        <v>1.0</v>
      </c>
      <c r="I1097" s="2">
        <v>1.0</v>
      </c>
      <c r="J1097" s="2">
        <v>1.0</v>
      </c>
      <c r="K1097" s="2">
        <v>0.0</v>
      </c>
      <c r="L1097" s="2" t="s">
        <v>19</v>
      </c>
      <c r="M1097" s="2" t="s">
        <v>798</v>
      </c>
      <c r="N1097" s="3" t="s">
        <v>3281</v>
      </c>
      <c r="O1097" s="2" t="s">
        <v>3282</v>
      </c>
    </row>
    <row r="1098">
      <c r="A1098" s="1">
        <v>1890000.0</v>
      </c>
      <c r="B1098" s="2" t="s">
        <v>15</v>
      </c>
      <c r="C1098" s="2" t="s">
        <v>3283</v>
      </c>
      <c r="D1098" s="2">
        <v>100.0</v>
      </c>
      <c r="E1098" s="2">
        <v>100.0</v>
      </c>
      <c r="F1098" s="11">
        <v>45044.0</v>
      </c>
      <c r="G1098" s="2" t="s">
        <v>18</v>
      </c>
      <c r="H1098" s="2">
        <v>1.0</v>
      </c>
      <c r="I1098" s="2">
        <v>2.0</v>
      </c>
      <c r="J1098" s="2">
        <v>2.0</v>
      </c>
      <c r="K1098" s="2">
        <v>0.0</v>
      </c>
      <c r="L1098" s="2" t="s">
        <v>19</v>
      </c>
      <c r="M1098" s="2" t="s">
        <v>2563</v>
      </c>
      <c r="N1098" s="3" t="s">
        <v>3284</v>
      </c>
      <c r="O1098" s="2" t="s">
        <v>3285</v>
      </c>
    </row>
    <row r="1099">
      <c r="A1099" s="4">
        <v>1890000.0</v>
      </c>
      <c r="B1099" s="5" t="s">
        <v>15</v>
      </c>
      <c r="C1099" s="5" t="s">
        <v>3286</v>
      </c>
      <c r="D1099" s="6">
        <v>122.0</v>
      </c>
      <c r="E1099" s="6">
        <v>108.0</v>
      </c>
      <c r="F1099" s="7">
        <v>45442.0</v>
      </c>
      <c r="G1099" s="5" t="s">
        <v>28</v>
      </c>
      <c r="H1099" s="6">
        <v>3.0</v>
      </c>
      <c r="I1099" s="6">
        <v>3.0</v>
      </c>
      <c r="J1099" s="6">
        <v>1.0</v>
      </c>
      <c r="K1099" s="6">
        <v>1.0</v>
      </c>
      <c r="L1099" s="5" t="s">
        <v>19</v>
      </c>
      <c r="M1099" s="5" t="s">
        <v>214</v>
      </c>
      <c r="N1099" s="8" t="s">
        <v>3287</v>
      </c>
      <c r="O1099" s="5" t="s">
        <v>3288</v>
      </c>
    </row>
    <row r="1100">
      <c r="A1100" s="4">
        <v>1890000.0</v>
      </c>
      <c r="B1100" s="5" t="s">
        <v>15</v>
      </c>
      <c r="C1100" s="5" t="s">
        <v>3289</v>
      </c>
      <c r="D1100" s="6">
        <v>78.0</v>
      </c>
      <c r="E1100" s="6">
        <v>115.0</v>
      </c>
      <c r="F1100" s="7">
        <v>45190.0</v>
      </c>
      <c r="G1100" s="5" t="s">
        <v>28</v>
      </c>
      <c r="H1100" s="6">
        <v>3.0</v>
      </c>
      <c r="I1100" s="6">
        <v>3.0</v>
      </c>
      <c r="J1100" s="6">
        <v>3.0</v>
      </c>
      <c r="K1100" s="6">
        <v>1.0</v>
      </c>
      <c r="L1100" s="5" t="s">
        <v>19</v>
      </c>
      <c r="M1100" s="5" t="s">
        <v>373</v>
      </c>
      <c r="N1100" s="8" t="s">
        <v>3290</v>
      </c>
      <c r="O1100" s="5" t="s">
        <v>3291</v>
      </c>
    </row>
    <row r="1101">
      <c r="A1101" s="4">
        <v>1890000.0</v>
      </c>
      <c r="B1101" s="5" t="s">
        <v>15</v>
      </c>
      <c r="C1101" s="5" t="s">
        <v>3292</v>
      </c>
      <c r="D1101" s="6">
        <v>80.0</v>
      </c>
      <c r="E1101" s="6">
        <v>120.0</v>
      </c>
      <c r="F1101" s="7">
        <v>45410.0</v>
      </c>
      <c r="G1101" s="5" t="s">
        <v>28</v>
      </c>
      <c r="H1101" s="6">
        <v>2.0</v>
      </c>
      <c r="I1101" s="6">
        <v>3.0</v>
      </c>
      <c r="J1101" s="6">
        <v>2.0</v>
      </c>
      <c r="K1101" s="6">
        <v>1.0</v>
      </c>
      <c r="L1101" s="5" t="s">
        <v>19</v>
      </c>
      <c r="M1101" s="5" t="s">
        <v>1042</v>
      </c>
      <c r="N1101" s="8" t="s">
        <v>3293</v>
      </c>
      <c r="O1101" s="5" t="s">
        <v>3294</v>
      </c>
    </row>
    <row r="1102">
      <c r="A1102" s="4">
        <v>1890000.0</v>
      </c>
      <c r="B1102" s="5" t="s">
        <v>15</v>
      </c>
      <c r="C1102" s="5" t="s">
        <v>3295</v>
      </c>
      <c r="D1102" s="6">
        <v>160.0</v>
      </c>
      <c r="E1102" s="6">
        <v>116.0</v>
      </c>
      <c r="F1102" s="7">
        <v>45225.0</v>
      </c>
      <c r="G1102" s="5" t="s">
        <v>28</v>
      </c>
      <c r="H1102" s="6">
        <v>2.0</v>
      </c>
      <c r="I1102" s="6">
        <v>3.0</v>
      </c>
      <c r="J1102" s="6">
        <v>2.0</v>
      </c>
      <c r="K1102" s="6">
        <v>0.0</v>
      </c>
      <c r="L1102" s="5" t="s">
        <v>19</v>
      </c>
      <c r="M1102" s="5" t="s">
        <v>1523</v>
      </c>
      <c r="N1102" s="8" t="s">
        <v>3296</v>
      </c>
      <c r="O1102" s="5" t="s">
        <v>3297</v>
      </c>
    </row>
    <row r="1103">
      <c r="A1103" s="4">
        <v>1890000.0</v>
      </c>
      <c r="B1103" s="5" t="s">
        <v>15</v>
      </c>
      <c r="C1103" s="5" t="s">
        <v>3298</v>
      </c>
      <c r="D1103" s="6">
        <v>12460.0</v>
      </c>
      <c r="E1103" s="6">
        <v>454.0</v>
      </c>
      <c r="F1103" s="9">
        <v>45420.0</v>
      </c>
      <c r="G1103" s="5" t="s">
        <v>28</v>
      </c>
      <c r="H1103" s="6">
        <v>2.0</v>
      </c>
      <c r="I1103" s="6">
        <v>3.0</v>
      </c>
      <c r="J1103" s="6">
        <v>2.0</v>
      </c>
      <c r="K1103" s="6">
        <v>1.0</v>
      </c>
      <c r="L1103" s="5" t="s">
        <v>19</v>
      </c>
      <c r="M1103" s="5" t="s">
        <v>1573</v>
      </c>
      <c r="N1103" s="8" t="s">
        <v>3299</v>
      </c>
      <c r="O1103" s="5" t="s">
        <v>3300</v>
      </c>
    </row>
    <row r="1104">
      <c r="A1104" s="4">
        <v>1890000.0</v>
      </c>
      <c r="B1104" s="5" t="s">
        <v>15</v>
      </c>
      <c r="C1104" s="5" t="s">
        <v>3301</v>
      </c>
      <c r="D1104" s="6">
        <v>80.0</v>
      </c>
      <c r="E1104" s="6">
        <v>120.0</v>
      </c>
      <c r="F1104" s="7">
        <v>45376.0</v>
      </c>
      <c r="G1104" s="5" t="s">
        <v>28</v>
      </c>
      <c r="H1104" s="6">
        <v>3.0</v>
      </c>
      <c r="I1104" s="6">
        <v>3.0</v>
      </c>
      <c r="J1104" s="6">
        <v>2.0</v>
      </c>
      <c r="K1104" s="6">
        <v>1.0</v>
      </c>
      <c r="L1104" s="5" t="s">
        <v>19</v>
      </c>
      <c r="M1104" s="5" t="s">
        <v>350</v>
      </c>
      <c r="N1104" s="8" t="s">
        <v>3302</v>
      </c>
      <c r="O1104" s="5" t="s">
        <v>3303</v>
      </c>
    </row>
    <row r="1105">
      <c r="A1105" s="1">
        <v>1900000.0</v>
      </c>
      <c r="B1105" s="2" t="s">
        <v>15</v>
      </c>
      <c r="C1105" s="2" t="s">
        <v>3304</v>
      </c>
      <c r="D1105" s="2">
        <v>90.0</v>
      </c>
      <c r="E1105" s="2">
        <v>90.0</v>
      </c>
      <c r="F1105" s="11">
        <v>45347.0</v>
      </c>
      <c r="G1105" s="2" t="s">
        <v>18</v>
      </c>
      <c r="H1105" s="2">
        <v>1.0</v>
      </c>
      <c r="I1105" s="2">
        <v>2.0</v>
      </c>
      <c r="J1105" s="2">
        <v>1.0</v>
      </c>
      <c r="K1105" s="2">
        <v>1.0</v>
      </c>
      <c r="L1105" s="2" t="s">
        <v>19</v>
      </c>
      <c r="M1105" s="2" t="s">
        <v>1557</v>
      </c>
      <c r="N1105" s="3" t="s">
        <v>3305</v>
      </c>
      <c r="O1105" s="2" t="s">
        <v>3306</v>
      </c>
    </row>
    <row r="1106">
      <c r="A1106" s="1">
        <v>1900000.0</v>
      </c>
      <c r="B1106" s="2" t="s">
        <v>15</v>
      </c>
      <c r="C1106" s="2" t="s">
        <v>3307</v>
      </c>
      <c r="D1106" s="2">
        <v>137.0</v>
      </c>
      <c r="E1106" s="2">
        <v>137.0</v>
      </c>
      <c r="F1106" s="2" t="s">
        <v>17</v>
      </c>
      <c r="G1106" s="2" t="s">
        <v>18</v>
      </c>
      <c r="H1106" s="2">
        <v>1.0</v>
      </c>
      <c r="I1106" s="2">
        <v>2.0</v>
      </c>
      <c r="J1106" s="2">
        <v>2.0</v>
      </c>
      <c r="K1106" s="2">
        <v>0.0</v>
      </c>
      <c r="L1106" s="2" t="s">
        <v>19</v>
      </c>
      <c r="M1106" s="2" t="s">
        <v>3308</v>
      </c>
      <c r="N1106" s="3" t="s">
        <v>3309</v>
      </c>
      <c r="O1106" s="2" t="s">
        <v>3310</v>
      </c>
    </row>
    <row r="1107">
      <c r="A1107" s="4">
        <v>1900000.0</v>
      </c>
      <c r="B1107" s="5" t="s">
        <v>15</v>
      </c>
      <c r="C1107" s="5" t="s">
        <v>3311</v>
      </c>
      <c r="D1107" s="6">
        <v>84.0</v>
      </c>
      <c r="E1107" s="6">
        <v>94.0</v>
      </c>
      <c r="F1107" s="10">
        <v>45634.0</v>
      </c>
      <c r="G1107" s="5" t="s">
        <v>28</v>
      </c>
      <c r="H1107" s="6">
        <v>3.0</v>
      </c>
      <c r="I1107" s="6">
        <v>2.0</v>
      </c>
      <c r="J1107" s="6">
        <v>1.0</v>
      </c>
      <c r="K1107" s="6">
        <v>1.0</v>
      </c>
      <c r="L1107" s="5" t="s">
        <v>19</v>
      </c>
      <c r="M1107" s="5" t="s">
        <v>83</v>
      </c>
      <c r="N1107" s="8" t="s">
        <v>3312</v>
      </c>
      <c r="O1107" s="5" t="s">
        <v>3313</v>
      </c>
    </row>
    <row r="1108">
      <c r="A1108" s="4">
        <v>1900000.0</v>
      </c>
      <c r="B1108" s="5" t="s">
        <v>15</v>
      </c>
      <c r="C1108" s="5" t="s">
        <v>3314</v>
      </c>
      <c r="D1108" s="6">
        <v>84.0</v>
      </c>
      <c r="E1108" s="6">
        <v>94.0</v>
      </c>
      <c r="F1108" s="10">
        <v>45634.0</v>
      </c>
      <c r="G1108" s="5" t="s">
        <v>28</v>
      </c>
      <c r="H1108" s="6">
        <v>3.0</v>
      </c>
      <c r="I1108" s="6">
        <v>2.0</v>
      </c>
      <c r="J1108" s="6">
        <v>1.0</v>
      </c>
      <c r="K1108" s="6">
        <v>1.0</v>
      </c>
      <c r="L1108" s="5" t="s">
        <v>19</v>
      </c>
      <c r="M1108" s="5" t="s">
        <v>83</v>
      </c>
      <c r="N1108" s="8" t="s">
        <v>3315</v>
      </c>
      <c r="O1108" s="5" t="s">
        <v>3316</v>
      </c>
    </row>
    <row r="1109">
      <c r="A1109" s="4">
        <v>1900000.0</v>
      </c>
      <c r="B1109" s="5" t="s">
        <v>15</v>
      </c>
      <c r="C1109" s="5" t="s">
        <v>3317</v>
      </c>
      <c r="D1109" s="6">
        <v>110.0</v>
      </c>
      <c r="E1109" s="6">
        <f>D1109</f>
        <v>110</v>
      </c>
      <c r="F1109" s="7">
        <v>45349.0</v>
      </c>
      <c r="G1109" s="5" t="s">
        <v>28</v>
      </c>
      <c r="H1109" s="6">
        <v>3.0</v>
      </c>
      <c r="I1109" s="6">
        <v>3.0</v>
      </c>
      <c r="J1109" s="6">
        <v>2.0</v>
      </c>
      <c r="K1109" s="6">
        <v>1.0</v>
      </c>
      <c r="L1109" s="5" t="s">
        <v>19</v>
      </c>
      <c r="M1109" s="5" t="s">
        <v>2656</v>
      </c>
      <c r="N1109" s="8" t="s">
        <v>3318</v>
      </c>
      <c r="O1109" s="5" t="s">
        <v>3319</v>
      </c>
    </row>
    <row r="1110">
      <c r="A1110" s="4">
        <v>1900000.0</v>
      </c>
      <c r="B1110" s="5" t="s">
        <v>15</v>
      </c>
      <c r="C1110" s="5" t="s">
        <v>3320</v>
      </c>
      <c r="D1110" s="6">
        <f>E1110</f>
        <v>86</v>
      </c>
      <c r="E1110" s="6">
        <v>86.0</v>
      </c>
      <c r="F1110" s="7">
        <v>45059.0</v>
      </c>
      <c r="G1110" s="5" t="s">
        <v>28</v>
      </c>
      <c r="H1110" s="6">
        <v>3.0</v>
      </c>
      <c r="I1110" s="6">
        <v>3.0</v>
      </c>
      <c r="J1110" s="6">
        <v>2.0</v>
      </c>
      <c r="K1110" s="6">
        <v>1.0</v>
      </c>
      <c r="L1110" s="5" t="s">
        <v>19</v>
      </c>
      <c r="M1110" s="5" t="s">
        <v>455</v>
      </c>
      <c r="N1110" s="8" t="s">
        <v>3321</v>
      </c>
      <c r="O1110" s="5" t="s">
        <v>3322</v>
      </c>
    </row>
    <row r="1111">
      <c r="A1111" s="4">
        <v>1900000.0</v>
      </c>
      <c r="B1111" s="5" t="s">
        <v>15</v>
      </c>
      <c r="C1111" s="5" t="s">
        <v>3323</v>
      </c>
      <c r="D1111" s="6">
        <v>125.0</v>
      </c>
      <c r="E1111" s="6">
        <v>200.0</v>
      </c>
      <c r="F1111" s="7">
        <v>45377.0</v>
      </c>
      <c r="G1111" s="5" t="s">
        <v>28</v>
      </c>
      <c r="H1111" s="6">
        <v>3.0</v>
      </c>
      <c r="I1111" s="6">
        <v>4.0</v>
      </c>
      <c r="J1111" s="6">
        <v>1.0</v>
      </c>
      <c r="K1111" s="6">
        <v>1.0</v>
      </c>
      <c r="L1111" s="5" t="s">
        <v>19</v>
      </c>
      <c r="M1111" s="5" t="s">
        <v>549</v>
      </c>
      <c r="N1111" s="8" t="s">
        <v>3324</v>
      </c>
      <c r="O1111" s="5" t="s">
        <v>3325</v>
      </c>
    </row>
    <row r="1112">
      <c r="A1112" s="4">
        <v>1900000.0</v>
      </c>
      <c r="B1112" s="5" t="s">
        <v>15</v>
      </c>
      <c r="C1112" s="5" t="s">
        <v>3326</v>
      </c>
      <c r="D1112" s="6">
        <v>9865.0</v>
      </c>
      <c r="E1112" s="6">
        <v>9324.0</v>
      </c>
      <c r="F1112" s="7">
        <v>45247.0</v>
      </c>
      <c r="G1112" s="5" t="s">
        <v>28</v>
      </c>
      <c r="H1112" s="6">
        <v>3.0</v>
      </c>
      <c r="I1112" s="6">
        <v>2.0</v>
      </c>
      <c r="J1112" s="6">
        <v>1.0</v>
      </c>
      <c r="K1112" s="6">
        <v>0.0</v>
      </c>
      <c r="L1112" s="5" t="s">
        <v>19</v>
      </c>
      <c r="M1112" s="5" t="s">
        <v>756</v>
      </c>
      <c r="N1112" s="8" t="s">
        <v>3327</v>
      </c>
      <c r="O1112" s="5" t="s">
        <v>3328</v>
      </c>
    </row>
    <row r="1113">
      <c r="A1113" s="4">
        <v>1900000.0</v>
      </c>
      <c r="B1113" s="5" t="s">
        <v>15</v>
      </c>
      <c r="C1113" s="5" t="s">
        <v>3329</v>
      </c>
      <c r="D1113" s="6">
        <v>176.0</v>
      </c>
      <c r="E1113" s="6">
        <v>146.0</v>
      </c>
      <c r="F1113" s="7">
        <v>45289.0</v>
      </c>
      <c r="G1113" s="5" t="s">
        <v>28</v>
      </c>
      <c r="H1113" s="6">
        <v>2.0</v>
      </c>
      <c r="I1113" s="6">
        <v>3.0</v>
      </c>
      <c r="J1113" s="6">
        <v>2.0</v>
      </c>
      <c r="K1113" s="6">
        <v>0.0</v>
      </c>
      <c r="L1113" s="5" t="s">
        <v>19</v>
      </c>
      <c r="M1113" s="5" t="s">
        <v>3330</v>
      </c>
      <c r="N1113" s="8" t="s">
        <v>3331</v>
      </c>
      <c r="O1113" s="5" t="s">
        <v>3332</v>
      </c>
    </row>
    <row r="1114">
      <c r="A1114" s="4">
        <v>1917986.0</v>
      </c>
      <c r="B1114" s="5" t="s">
        <v>15</v>
      </c>
      <c r="C1114" s="5" t="s">
        <v>3333</v>
      </c>
      <c r="D1114" s="6">
        <v>144.0</v>
      </c>
      <c r="E1114" s="6">
        <v>240.0</v>
      </c>
      <c r="F1114" s="9">
        <v>45232.0</v>
      </c>
      <c r="G1114" s="5" t="s">
        <v>28</v>
      </c>
      <c r="H1114" s="6">
        <v>2.0</v>
      </c>
      <c r="I1114" s="6">
        <v>3.0</v>
      </c>
      <c r="J1114" s="6">
        <v>2.0</v>
      </c>
      <c r="K1114" s="6">
        <v>1.0</v>
      </c>
      <c r="L1114" s="5" t="s">
        <v>19</v>
      </c>
      <c r="M1114" s="5" t="s">
        <v>3334</v>
      </c>
      <c r="N1114" s="8" t="s">
        <v>3335</v>
      </c>
      <c r="O1114" s="5" t="s">
        <v>3336</v>
      </c>
    </row>
    <row r="1115">
      <c r="A1115" s="4">
        <v>1920000.0</v>
      </c>
      <c r="B1115" s="5" t="s">
        <v>15</v>
      </c>
      <c r="C1115" s="5" t="s">
        <v>3337</v>
      </c>
      <c r="D1115" s="6">
        <v>162.0</v>
      </c>
      <c r="E1115" s="6">
        <v>250.0</v>
      </c>
      <c r="F1115" s="9">
        <v>45177.0</v>
      </c>
      <c r="G1115" s="5" t="s">
        <v>28</v>
      </c>
      <c r="H1115" s="6">
        <v>3.0</v>
      </c>
      <c r="I1115" s="6">
        <v>4.0</v>
      </c>
      <c r="J1115" s="6">
        <v>2.0</v>
      </c>
      <c r="K1115" s="6">
        <v>0.0</v>
      </c>
      <c r="L1115" s="5" t="s">
        <v>19</v>
      </c>
      <c r="M1115" s="5" t="s">
        <v>65</v>
      </c>
      <c r="N1115" s="8" t="s">
        <v>3338</v>
      </c>
      <c r="O1115" s="5" t="s">
        <v>3339</v>
      </c>
    </row>
    <row r="1116">
      <c r="A1116" s="4">
        <v>1920000.0</v>
      </c>
      <c r="B1116" s="5" t="s">
        <v>15</v>
      </c>
      <c r="C1116" s="5" t="s">
        <v>3340</v>
      </c>
      <c r="D1116" s="6">
        <v>162.0</v>
      </c>
      <c r="E1116" s="6">
        <v>250.0</v>
      </c>
      <c r="F1116" s="7">
        <v>45212.0</v>
      </c>
      <c r="G1116" s="5" t="s">
        <v>28</v>
      </c>
      <c r="H1116" s="6">
        <v>2.0</v>
      </c>
      <c r="I1116" s="6">
        <v>3.0</v>
      </c>
      <c r="J1116" s="6">
        <v>3.0</v>
      </c>
      <c r="K1116" s="6">
        <v>1.0</v>
      </c>
      <c r="L1116" s="5" t="s">
        <v>19</v>
      </c>
      <c r="M1116" s="5" t="s">
        <v>65</v>
      </c>
      <c r="N1116" s="8" t="s">
        <v>3341</v>
      </c>
      <c r="O1116" s="5" t="s">
        <v>3342</v>
      </c>
    </row>
    <row r="1117">
      <c r="A1117" s="4">
        <v>1920000.0</v>
      </c>
      <c r="B1117" s="5" t="s">
        <v>15</v>
      </c>
      <c r="C1117" s="5" t="s">
        <v>3343</v>
      </c>
      <c r="D1117" s="6">
        <v>162.0</v>
      </c>
      <c r="E1117" s="6">
        <v>250.0</v>
      </c>
      <c r="F1117" s="7">
        <v>45488.0</v>
      </c>
      <c r="G1117" s="5" t="s">
        <v>28</v>
      </c>
      <c r="H1117" s="6">
        <v>2.0</v>
      </c>
      <c r="I1117" s="6">
        <v>3.0</v>
      </c>
      <c r="J1117" s="6">
        <v>3.0</v>
      </c>
      <c r="K1117" s="6">
        <v>1.0</v>
      </c>
      <c r="L1117" s="5" t="s">
        <v>19</v>
      </c>
      <c r="M1117" s="5" t="s">
        <v>65</v>
      </c>
      <c r="N1117" s="8" t="s">
        <v>3344</v>
      </c>
      <c r="O1117" s="5" t="s">
        <v>3345</v>
      </c>
    </row>
    <row r="1118">
      <c r="A1118" s="4">
        <v>1920000.0</v>
      </c>
      <c r="B1118" s="5" t="s">
        <v>15</v>
      </c>
      <c r="C1118" s="5" t="s">
        <v>3346</v>
      </c>
      <c r="D1118" s="6">
        <v>120.0</v>
      </c>
      <c r="E1118" s="6">
        <v>125.0</v>
      </c>
      <c r="F1118" s="7">
        <v>45036.0</v>
      </c>
      <c r="G1118" s="5" t="s">
        <v>28</v>
      </c>
      <c r="H1118" s="6">
        <v>2.0</v>
      </c>
      <c r="I1118" s="6">
        <v>2.0</v>
      </c>
      <c r="J1118" s="6">
        <v>2.0</v>
      </c>
      <c r="K1118" s="6">
        <v>0.0</v>
      </c>
      <c r="L1118" s="5" t="s">
        <v>19</v>
      </c>
      <c r="M1118" s="5" t="s">
        <v>455</v>
      </c>
      <c r="N1118" s="8" t="s">
        <v>3347</v>
      </c>
      <c r="O1118" s="5" t="s">
        <v>3348</v>
      </c>
    </row>
    <row r="1119">
      <c r="A1119" s="4">
        <v>1920921.0</v>
      </c>
      <c r="B1119" s="5" t="s">
        <v>15</v>
      </c>
      <c r="C1119" s="5" t="s">
        <v>3349</v>
      </c>
      <c r="D1119" s="6">
        <f>E1119</f>
        <v>76</v>
      </c>
      <c r="E1119" s="6">
        <v>76.0</v>
      </c>
      <c r="F1119" s="7">
        <v>45059.0</v>
      </c>
      <c r="G1119" s="5" t="s">
        <v>28</v>
      </c>
      <c r="H1119" s="6">
        <v>3.0</v>
      </c>
      <c r="I1119" s="6">
        <v>3.0</v>
      </c>
      <c r="J1119" s="6">
        <v>2.0</v>
      </c>
      <c r="K1119" s="6">
        <v>1.0</v>
      </c>
      <c r="L1119" s="5" t="s">
        <v>19</v>
      </c>
      <c r="M1119" s="5" t="s">
        <v>455</v>
      </c>
      <c r="N1119" s="8" t="s">
        <v>3350</v>
      </c>
      <c r="O1119" s="5" t="s">
        <v>3351</v>
      </c>
    </row>
    <row r="1120">
      <c r="A1120" s="4">
        <v>1921920.0</v>
      </c>
      <c r="B1120" s="5" t="s">
        <v>15</v>
      </c>
      <c r="C1120" s="5" t="s">
        <v>3352</v>
      </c>
      <c r="D1120" s="6">
        <v>76.0</v>
      </c>
      <c r="E1120" s="6">
        <v>114.0</v>
      </c>
      <c r="F1120" s="7">
        <v>45119.0</v>
      </c>
      <c r="G1120" s="5" t="s">
        <v>28</v>
      </c>
      <c r="H1120" s="6">
        <v>3.0</v>
      </c>
      <c r="I1120" s="6">
        <v>3.0</v>
      </c>
      <c r="J1120" s="6">
        <v>2.0</v>
      </c>
      <c r="K1120" s="6">
        <v>1.0</v>
      </c>
      <c r="L1120" s="5" t="s">
        <v>19</v>
      </c>
      <c r="M1120" s="5" t="s">
        <v>855</v>
      </c>
      <c r="N1120" s="8" t="s">
        <v>3353</v>
      </c>
      <c r="O1120" s="5" t="s">
        <v>3354</v>
      </c>
    </row>
    <row r="1121">
      <c r="A1121" s="4">
        <v>1921920.0</v>
      </c>
      <c r="B1121" s="5" t="s">
        <v>15</v>
      </c>
      <c r="C1121" s="5" t="s">
        <v>3355</v>
      </c>
      <c r="D1121" s="6">
        <v>76.0</v>
      </c>
      <c r="E1121" s="6">
        <v>114.0</v>
      </c>
      <c r="F1121" s="7">
        <v>45042.0</v>
      </c>
      <c r="G1121" s="5" t="s">
        <v>28</v>
      </c>
      <c r="H1121" s="6">
        <v>3.0</v>
      </c>
      <c r="I1121" s="6">
        <v>3.0</v>
      </c>
      <c r="J1121" s="6">
        <v>2.0</v>
      </c>
      <c r="K1121" s="6">
        <v>1.0</v>
      </c>
      <c r="L1121" s="5" t="s">
        <v>19</v>
      </c>
      <c r="M1121" s="5" t="s">
        <v>855</v>
      </c>
      <c r="N1121" s="8" t="s">
        <v>3356</v>
      </c>
      <c r="O1121" s="5" t="s">
        <v>3357</v>
      </c>
    </row>
    <row r="1122">
      <c r="A1122" s="4">
        <v>1921920.0</v>
      </c>
      <c r="B1122" s="5" t="s">
        <v>15</v>
      </c>
      <c r="C1122" s="5" t="s">
        <v>3358</v>
      </c>
      <c r="D1122" s="6">
        <v>114.0</v>
      </c>
      <c r="E1122" s="6">
        <v>76.0</v>
      </c>
      <c r="F1122" s="9">
        <v>45331.0</v>
      </c>
      <c r="G1122" s="5" t="s">
        <v>28</v>
      </c>
      <c r="H1122" s="6">
        <v>3.0</v>
      </c>
      <c r="I1122" s="6">
        <v>2.0</v>
      </c>
      <c r="J1122" s="6">
        <v>2.0</v>
      </c>
      <c r="K1122" s="6">
        <v>0.0</v>
      </c>
      <c r="L1122" s="5" t="s">
        <v>19</v>
      </c>
      <c r="M1122" s="5" t="s">
        <v>641</v>
      </c>
      <c r="N1122" s="8" t="s">
        <v>3359</v>
      </c>
      <c r="O1122" s="5" t="s">
        <v>3360</v>
      </c>
    </row>
    <row r="1123">
      <c r="A1123" s="4">
        <v>1922000.0</v>
      </c>
      <c r="B1123" s="5" t="s">
        <v>15</v>
      </c>
      <c r="C1123" s="5" t="s">
        <v>3361</v>
      </c>
      <c r="D1123" s="6">
        <v>114.0</v>
      </c>
      <c r="E1123" s="6">
        <v>76.0</v>
      </c>
      <c r="F1123" s="7">
        <v>45210.0</v>
      </c>
      <c r="G1123" s="5" t="s">
        <v>28</v>
      </c>
      <c r="H1123" s="6">
        <v>3.0</v>
      </c>
      <c r="I1123" s="6">
        <v>3.0</v>
      </c>
      <c r="J1123" s="6">
        <v>2.0</v>
      </c>
      <c r="K1123" s="6">
        <v>0.0</v>
      </c>
      <c r="L1123" s="5" t="s">
        <v>19</v>
      </c>
      <c r="M1123" s="5" t="s">
        <v>855</v>
      </c>
      <c r="N1123" s="8" t="s">
        <v>3362</v>
      </c>
      <c r="O1123" s="5" t="s">
        <v>3363</v>
      </c>
    </row>
    <row r="1124">
      <c r="A1124" s="1">
        <v>1930000.0</v>
      </c>
      <c r="B1124" s="2" t="s">
        <v>15</v>
      </c>
      <c r="C1124" s="2" t="s">
        <v>3364</v>
      </c>
      <c r="D1124" s="2">
        <v>68.0</v>
      </c>
      <c r="E1124" s="2">
        <v>68.0</v>
      </c>
      <c r="F1124" s="11">
        <v>45463.0</v>
      </c>
      <c r="G1124" s="2" t="s">
        <v>18</v>
      </c>
      <c r="H1124" s="2">
        <v>1.0</v>
      </c>
      <c r="I1124" s="2">
        <v>2.0</v>
      </c>
      <c r="J1124" s="2">
        <v>2.0</v>
      </c>
      <c r="K1124" s="2">
        <v>0.0</v>
      </c>
      <c r="L1124" s="2" t="s">
        <v>19</v>
      </c>
      <c r="M1124" s="2" t="s">
        <v>185</v>
      </c>
      <c r="N1124" s="3" t="s">
        <v>3365</v>
      </c>
      <c r="O1124" s="2" t="s">
        <v>3366</v>
      </c>
    </row>
    <row r="1125">
      <c r="A1125" s="4">
        <v>1930000.0</v>
      </c>
      <c r="B1125" s="5" t="s">
        <v>15</v>
      </c>
      <c r="C1125" s="5" t="s">
        <v>3367</v>
      </c>
      <c r="D1125" s="6">
        <v>78.0</v>
      </c>
      <c r="E1125" s="6">
        <v>115.0</v>
      </c>
      <c r="F1125" s="7">
        <v>45210.0</v>
      </c>
      <c r="G1125" s="5" t="s">
        <v>28</v>
      </c>
      <c r="H1125" s="6">
        <v>2.0</v>
      </c>
      <c r="I1125" s="6">
        <v>3.0</v>
      </c>
      <c r="J1125" s="6">
        <v>3.0</v>
      </c>
      <c r="K1125" s="6">
        <v>1.0</v>
      </c>
      <c r="L1125" s="5" t="s">
        <v>19</v>
      </c>
      <c r="M1125" s="5" t="s">
        <v>373</v>
      </c>
      <c r="N1125" s="8" t="s">
        <v>3368</v>
      </c>
      <c r="O1125" s="5" t="s">
        <v>3369</v>
      </c>
    </row>
    <row r="1126">
      <c r="A1126" s="4">
        <v>1930000.0</v>
      </c>
      <c r="B1126" s="5" t="s">
        <v>15</v>
      </c>
      <c r="C1126" s="5" t="s">
        <v>3370</v>
      </c>
      <c r="D1126" s="6">
        <v>110.0</v>
      </c>
      <c r="E1126" s="6">
        <f>D1126</f>
        <v>110</v>
      </c>
      <c r="F1126" s="9">
        <v>45477.0</v>
      </c>
      <c r="G1126" s="5" t="s">
        <v>28</v>
      </c>
      <c r="H1126" s="6">
        <v>2.0</v>
      </c>
      <c r="I1126" s="6">
        <v>3.0</v>
      </c>
      <c r="J1126" s="6">
        <v>3.0</v>
      </c>
      <c r="K1126" s="6">
        <v>1.0</v>
      </c>
      <c r="L1126" s="5" t="s">
        <v>19</v>
      </c>
      <c r="M1126" s="5" t="s">
        <v>373</v>
      </c>
      <c r="N1126" s="8" t="s">
        <v>3371</v>
      </c>
      <c r="O1126" s="5" t="s">
        <v>3372</v>
      </c>
    </row>
    <row r="1127">
      <c r="A1127" s="4">
        <v>1933738.0</v>
      </c>
      <c r="B1127" s="5" t="s">
        <v>15</v>
      </c>
      <c r="C1127" s="5" t="s">
        <v>3373</v>
      </c>
      <c r="D1127" s="6">
        <v>300.0</v>
      </c>
      <c r="E1127" s="6">
        <v>450.0</v>
      </c>
      <c r="F1127" s="7">
        <v>45103.0</v>
      </c>
      <c r="G1127" s="5" t="s">
        <v>28</v>
      </c>
      <c r="H1127" s="6">
        <v>2.0</v>
      </c>
      <c r="I1127" s="6">
        <v>4.0</v>
      </c>
      <c r="J1127" s="6">
        <v>6.0</v>
      </c>
      <c r="K1127" s="6">
        <v>0.0</v>
      </c>
      <c r="L1127" s="5" t="s">
        <v>19</v>
      </c>
      <c r="M1127" s="5" t="s">
        <v>1126</v>
      </c>
      <c r="N1127" s="8" t="s">
        <v>3374</v>
      </c>
      <c r="O1127" s="5" t="s">
        <v>3375</v>
      </c>
    </row>
    <row r="1128">
      <c r="A1128" s="4">
        <v>1938559.0</v>
      </c>
      <c r="B1128" s="5" t="s">
        <v>15</v>
      </c>
      <c r="C1128" s="5" t="s">
        <v>3376</v>
      </c>
      <c r="D1128" s="6">
        <v>113.0</v>
      </c>
      <c r="E1128" s="6">
        <v>134.0</v>
      </c>
      <c r="F1128" s="7">
        <v>45412.0</v>
      </c>
      <c r="G1128" s="5" t="s">
        <v>28</v>
      </c>
      <c r="H1128" s="6">
        <v>3.0</v>
      </c>
      <c r="I1128" s="6">
        <v>3.0</v>
      </c>
      <c r="J1128" s="6">
        <v>1.0</v>
      </c>
      <c r="K1128" s="6">
        <v>1.0</v>
      </c>
      <c r="L1128" s="5" t="s">
        <v>19</v>
      </c>
      <c r="M1128" s="5" t="s">
        <v>959</v>
      </c>
      <c r="N1128" s="8" t="s">
        <v>3377</v>
      </c>
      <c r="O1128" s="5" t="s">
        <v>619</v>
      </c>
    </row>
    <row r="1129">
      <c r="A1129" s="1">
        <v>1940000.0</v>
      </c>
      <c r="B1129" s="2" t="s">
        <v>15</v>
      </c>
      <c r="C1129" s="2" t="s">
        <v>3378</v>
      </c>
      <c r="D1129" s="2">
        <v>89.0</v>
      </c>
      <c r="E1129" s="2">
        <v>89.0</v>
      </c>
      <c r="F1129" s="11">
        <v>45468.0</v>
      </c>
      <c r="G1129" s="2" t="s">
        <v>18</v>
      </c>
      <c r="H1129" s="2">
        <v>1.0</v>
      </c>
      <c r="I1129" s="2">
        <v>3.0</v>
      </c>
      <c r="J1129" s="2">
        <v>2.0</v>
      </c>
      <c r="K1129" s="2">
        <v>0.0</v>
      </c>
      <c r="L1129" s="2" t="s">
        <v>19</v>
      </c>
      <c r="M1129" s="2" t="s">
        <v>1739</v>
      </c>
      <c r="N1129" s="3" t="s">
        <v>3379</v>
      </c>
      <c r="O1129" s="2" t="s">
        <v>3380</v>
      </c>
    </row>
    <row r="1130">
      <c r="A1130" s="1">
        <v>1940000.0</v>
      </c>
      <c r="B1130" s="2" t="s">
        <v>15</v>
      </c>
      <c r="C1130" s="2" t="s">
        <v>3381</v>
      </c>
      <c r="D1130" s="2">
        <v>87.0</v>
      </c>
      <c r="E1130" s="2">
        <v>87.0</v>
      </c>
      <c r="F1130" s="11">
        <v>45116.0</v>
      </c>
      <c r="G1130" s="2" t="s">
        <v>18</v>
      </c>
      <c r="H1130" s="2">
        <v>1.0</v>
      </c>
      <c r="I1130" s="2">
        <v>3.0</v>
      </c>
      <c r="J1130" s="2">
        <v>2.0</v>
      </c>
      <c r="K1130" s="2">
        <v>0.0</v>
      </c>
      <c r="L1130" s="2" t="s">
        <v>19</v>
      </c>
      <c r="M1130" s="2" t="s">
        <v>1139</v>
      </c>
      <c r="N1130" s="3" t="s">
        <v>3382</v>
      </c>
      <c r="O1130" s="2" t="s">
        <v>3383</v>
      </c>
    </row>
    <row r="1131">
      <c r="A1131" s="1">
        <v>1940000.0</v>
      </c>
      <c r="B1131" s="2" t="s">
        <v>15</v>
      </c>
      <c r="C1131" s="2" t="s">
        <v>3384</v>
      </c>
      <c r="D1131" s="2">
        <v>100.0</v>
      </c>
      <c r="E1131" s="2">
        <v>100.0</v>
      </c>
      <c r="F1131" s="2" t="s">
        <v>17</v>
      </c>
      <c r="G1131" s="2" t="s">
        <v>18</v>
      </c>
      <c r="H1131" s="2">
        <v>1.0</v>
      </c>
      <c r="I1131" s="2">
        <v>2.0</v>
      </c>
      <c r="J1131" s="2">
        <v>2.0</v>
      </c>
      <c r="K1131" s="2">
        <v>0.0</v>
      </c>
      <c r="L1131" s="2" t="s">
        <v>19</v>
      </c>
      <c r="M1131" s="2" t="s">
        <v>373</v>
      </c>
      <c r="N1131" s="3" t="s">
        <v>3385</v>
      </c>
      <c r="O1131" s="2" t="s">
        <v>3386</v>
      </c>
    </row>
    <row r="1132">
      <c r="A1132" s="4">
        <v>1945210.0</v>
      </c>
      <c r="B1132" s="5" t="s">
        <v>15</v>
      </c>
      <c r="C1132" s="5" t="s">
        <v>3387</v>
      </c>
      <c r="D1132" s="6">
        <v>120.0</v>
      </c>
      <c r="E1132" s="6">
        <v>105.0</v>
      </c>
      <c r="F1132" s="7">
        <v>45483.0</v>
      </c>
      <c r="G1132" s="5" t="s">
        <v>28</v>
      </c>
      <c r="H1132" s="6">
        <v>3.0</v>
      </c>
      <c r="I1132" s="6">
        <v>3.0</v>
      </c>
      <c r="J1132" s="6">
        <v>2.0</v>
      </c>
      <c r="K1132" s="6">
        <v>0.0</v>
      </c>
      <c r="L1132" s="5" t="s">
        <v>19</v>
      </c>
      <c r="M1132" s="5" t="s">
        <v>701</v>
      </c>
      <c r="N1132" s="8" t="s">
        <v>3388</v>
      </c>
      <c r="O1132" s="5" t="s">
        <v>3389</v>
      </c>
    </row>
    <row r="1133">
      <c r="A1133" s="4">
        <v>1945210.0</v>
      </c>
      <c r="B1133" s="5" t="s">
        <v>15</v>
      </c>
      <c r="C1133" s="5" t="s">
        <v>3390</v>
      </c>
      <c r="D1133" s="6">
        <v>120.0</v>
      </c>
      <c r="E1133" s="6">
        <v>105.0</v>
      </c>
      <c r="F1133" s="7">
        <v>45434.0</v>
      </c>
      <c r="G1133" s="5" t="s">
        <v>28</v>
      </c>
      <c r="H1133" s="6">
        <v>3.0</v>
      </c>
      <c r="I1133" s="6">
        <v>3.0</v>
      </c>
      <c r="J1133" s="6">
        <v>1.0</v>
      </c>
      <c r="K1133" s="6">
        <v>1.0</v>
      </c>
      <c r="L1133" s="5" t="s">
        <v>19</v>
      </c>
      <c r="M1133" s="5" t="s">
        <v>701</v>
      </c>
      <c r="N1133" s="8" t="s">
        <v>3391</v>
      </c>
      <c r="O1133" s="5" t="s">
        <v>646</v>
      </c>
    </row>
    <row r="1134">
      <c r="A1134" s="1">
        <v>1950000.0</v>
      </c>
      <c r="B1134" s="2" t="s">
        <v>15</v>
      </c>
      <c r="C1134" s="2" t="s">
        <v>3392</v>
      </c>
      <c r="D1134" s="2">
        <v>93.0</v>
      </c>
      <c r="E1134" s="2">
        <v>93.0</v>
      </c>
      <c r="F1134" s="11">
        <v>45421.0</v>
      </c>
      <c r="G1134" s="2" t="s">
        <v>18</v>
      </c>
      <c r="H1134" s="2">
        <v>1.0</v>
      </c>
      <c r="I1134" s="2">
        <v>2.0</v>
      </c>
      <c r="J1134" s="2">
        <v>2.0</v>
      </c>
      <c r="K1134" s="2">
        <v>0.0</v>
      </c>
      <c r="L1134" s="2" t="s">
        <v>19</v>
      </c>
      <c r="M1134" s="2" t="s">
        <v>373</v>
      </c>
      <c r="N1134" s="3" t="s">
        <v>3393</v>
      </c>
      <c r="O1134" s="2" t="s">
        <v>3394</v>
      </c>
    </row>
    <row r="1135">
      <c r="A1135" s="1">
        <v>1950000.0</v>
      </c>
      <c r="B1135" s="2" t="s">
        <v>15</v>
      </c>
      <c r="C1135" s="2" t="s">
        <v>3395</v>
      </c>
      <c r="D1135" s="2">
        <v>55.0</v>
      </c>
      <c r="E1135" s="2">
        <v>55.0</v>
      </c>
      <c r="F1135" s="11">
        <v>45492.0</v>
      </c>
      <c r="G1135" s="2" t="s">
        <v>18</v>
      </c>
      <c r="H1135" s="2">
        <v>1.0</v>
      </c>
      <c r="I1135" s="2">
        <v>2.0</v>
      </c>
      <c r="J1135" s="2">
        <v>1.0</v>
      </c>
      <c r="K1135" s="2">
        <v>0.0</v>
      </c>
      <c r="L1135" s="2" t="s">
        <v>19</v>
      </c>
      <c r="M1135" s="2" t="s">
        <v>1629</v>
      </c>
      <c r="N1135" s="3" t="s">
        <v>3396</v>
      </c>
      <c r="O1135" s="2" t="s">
        <v>3397</v>
      </c>
    </row>
    <row r="1136">
      <c r="A1136" s="1">
        <v>1950000.0</v>
      </c>
      <c r="B1136" s="2" t="s">
        <v>15</v>
      </c>
      <c r="C1136" s="2" t="s">
        <v>3398</v>
      </c>
      <c r="D1136" s="2">
        <v>90.0</v>
      </c>
      <c r="E1136" s="2">
        <v>90.0</v>
      </c>
      <c r="F1136" s="11">
        <v>45326.0</v>
      </c>
      <c r="G1136" s="2" t="s">
        <v>18</v>
      </c>
      <c r="H1136" s="2">
        <v>1.0</v>
      </c>
      <c r="I1136" s="2">
        <v>2.0</v>
      </c>
      <c r="J1136" s="2">
        <v>2.0</v>
      </c>
      <c r="K1136" s="2">
        <v>0.0</v>
      </c>
      <c r="L1136" s="2" t="s">
        <v>19</v>
      </c>
      <c r="M1136" s="2" t="s">
        <v>1020</v>
      </c>
      <c r="N1136" s="3" t="s">
        <v>3399</v>
      </c>
      <c r="O1136" s="2" t="s">
        <v>3400</v>
      </c>
    </row>
    <row r="1137">
      <c r="A1137" s="1">
        <v>1950000.0</v>
      </c>
      <c r="B1137" s="2" t="s">
        <v>15</v>
      </c>
      <c r="C1137" s="2" t="s">
        <v>3401</v>
      </c>
      <c r="D1137" s="2">
        <v>120.0</v>
      </c>
      <c r="E1137" s="2">
        <v>120.0</v>
      </c>
      <c r="F1137" s="2" t="s">
        <v>17</v>
      </c>
      <c r="G1137" s="2" t="s">
        <v>18</v>
      </c>
      <c r="H1137" s="2">
        <v>1.0</v>
      </c>
      <c r="I1137" s="2">
        <v>2.0</v>
      </c>
      <c r="J1137" s="2">
        <v>1.0</v>
      </c>
      <c r="K1137" s="2">
        <v>0.0</v>
      </c>
      <c r="L1137" s="2" t="s">
        <v>19</v>
      </c>
      <c r="M1137" s="2" t="s">
        <v>1927</v>
      </c>
      <c r="N1137" s="3" t="s">
        <v>3402</v>
      </c>
      <c r="O1137" s="2" t="s">
        <v>3403</v>
      </c>
    </row>
    <row r="1138">
      <c r="A1138" s="1">
        <v>1950000.0</v>
      </c>
      <c r="B1138" s="2" t="s">
        <v>15</v>
      </c>
      <c r="C1138" s="2" t="s">
        <v>3404</v>
      </c>
      <c r="D1138" s="2">
        <v>96.0</v>
      </c>
      <c r="E1138" s="2">
        <v>96.0</v>
      </c>
      <c r="F1138" s="11">
        <v>45471.0</v>
      </c>
      <c r="G1138" s="2" t="s">
        <v>18</v>
      </c>
      <c r="H1138" s="2">
        <v>1.0</v>
      </c>
      <c r="I1138" s="2">
        <v>3.0</v>
      </c>
      <c r="J1138" s="2">
        <v>2.0</v>
      </c>
      <c r="K1138" s="2">
        <v>0.0</v>
      </c>
      <c r="L1138" s="2" t="s">
        <v>19</v>
      </c>
      <c r="M1138" s="2" t="s">
        <v>3030</v>
      </c>
      <c r="N1138" s="3" t="s">
        <v>3405</v>
      </c>
      <c r="O1138" s="2" t="s">
        <v>3406</v>
      </c>
    </row>
    <row r="1139">
      <c r="A1139" s="4">
        <v>1950000.0</v>
      </c>
      <c r="B1139" s="5" t="s">
        <v>15</v>
      </c>
      <c r="C1139" s="5" t="s">
        <v>3407</v>
      </c>
      <c r="D1139" s="6">
        <v>120.0</v>
      </c>
      <c r="E1139" s="6">
        <v>90.0</v>
      </c>
      <c r="F1139" s="7">
        <v>45490.0</v>
      </c>
      <c r="G1139" s="5" t="s">
        <v>28</v>
      </c>
      <c r="H1139" s="6">
        <v>3.0</v>
      </c>
      <c r="I1139" s="6">
        <v>2.0</v>
      </c>
      <c r="J1139" s="6">
        <v>1.0</v>
      </c>
      <c r="K1139" s="6">
        <v>1.0</v>
      </c>
      <c r="L1139" s="5" t="s">
        <v>19</v>
      </c>
      <c r="M1139" s="5" t="s">
        <v>97</v>
      </c>
      <c r="N1139" s="8" t="s">
        <v>3408</v>
      </c>
      <c r="O1139" s="5" t="s">
        <v>3409</v>
      </c>
    </row>
    <row r="1140">
      <c r="A1140" s="4">
        <v>1950000.0</v>
      </c>
      <c r="B1140" s="5" t="s">
        <v>15</v>
      </c>
      <c r="C1140" s="5" t="s">
        <v>3410</v>
      </c>
      <c r="D1140" s="6">
        <v>75.0</v>
      </c>
      <c r="E1140" s="6">
        <v>140.0</v>
      </c>
      <c r="F1140" s="7">
        <v>45454.0</v>
      </c>
      <c r="G1140" s="5" t="s">
        <v>28</v>
      </c>
      <c r="H1140" s="6">
        <v>3.0</v>
      </c>
      <c r="I1140" s="6">
        <v>3.0</v>
      </c>
      <c r="J1140" s="6">
        <v>2.0</v>
      </c>
      <c r="K1140" s="6">
        <v>1.0</v>
      </c>
      <c r="L1140" s="5" t="s">
        <v>19</v>
      </c>
      <c r="M1140" s="5" t="s">
        <v>3411</v>
      </c>
      <c r="N1140" s="8" t="s">
        <v>3412</v>
      </c>
      <c r="O1140" s="5" t="s">
        <v>3413</v>
      </c>
    </row>
    <row r="1141">
      <c r="A1141" s="4">
        <v>1950000.0</v>
      </c>
      <c r="B1141" s="5" t="s">
        <v>15</v>
      </c>
      <c r="C1141" s="5" t="s">
        <v>3414</v>
      </c>
      <c r="D1141" s="6">
        <v>138.0</v>
      </c>
      <c r="E1141" s="6">
        <v>175.0</v>
      </c>
      <c r="F1141" s="7">
        <v>45361.0</v>
      </c>
      <c r="G1141" s="5" t="s">
        <v>28</v>
      </c>
      <c r="H1141" s="6">
        <v>3.0</v>
      </c>
      <c r="I1141" s="6">
        <v>3.0</v>
      </c>
      <c r="J1141" s="6">
        <v>2.0</v>
      </c>
      <c r="K1141" s="6">
        <v>0.0</v>
      </c>
      <c r="L1141" s="5" t="s">
        <v>19</v>
      </c>
      <c r="M1141" s="5" t="s">
        <v>3415</v>
      </c>
      <c r="N1141" s="8" t="s">
        <v>3416</v>
      </c>
      <c r="O1141" s="5" t="s">
        <v>3417</v>
      </c>
    </row>
    <row r="1142">
      <c r="A1142" s="4">
        <v>1950000.0</v>
      </c>
      <c r="B1142" s="5" t="s">
        <v>15</v>
      </c>
      <c r="C1142" s="5" t="s">
        <v>3418</v>
      </c>
      <c r="D1142" s="6">
        <v>89.0</v>
      </c>
      <c r="E1142" s="6">
        <v>93.0</v>
      </c>
      <c r="F1142" s="9">
        <v>45477.0</v>
      </c>
      <c r="G1142" s="5" t="s">
        <v>28</v>
      </c>
      <c r="H1142" s="6">
        <v>3.0</v>
      </c>
      <c r="I1142" s="6">
        <v>2.0</v>
      </c>
      <c r="J1142" s="6">
        <v>2.0</v>
      </c>
      <c r="K1142" s="6">
        <v>1.0</v>
      </c>
      <c r="L1142" s="5" t="s">
        <v>19</v>
      </c>
      <c r="M1142" s="5" t="s">
        <v>3092</v>
      </c>
      <c r="N1142" s="8" t="s">
        <v>3419</v>
      </c>
      <c r="O1142" s="5" t="s">
        <v>3420</v>
      </c>
    </row>
    <row r="1143">
      <c r="A1143" s="4">
        <v>1950000.0</v>
      </c>
      <c r="B1143" s="5" t="s">
        <v>15</v>
      </c>
      <c r="C1143" s="5" t="s">
        <v>3421</v>
      </c>
      <c r="D1143" s="6">
        <v>105.0</v>
      </c>
      <c r="E1143" s="6">
        <v>139.0</v>
      </c>
      <c r="F1143" s="9">
        <v>45421.0</v>
      </c>
      <c r="G1143" s="5" t="s">
        <v>28</v>
      </c>
      <c r="H1143" s="6">
        <v>3.0</v>
      </c>
      <c r="I1143" s="6">
        <v>3.0</v>
      </c>
      <c r="J1143" s="6">
        <v>2.0</v>
      </c>
      <c r="K1143" s="6">
        <v>0.0</v>
      </c>
      <c r="L1143" s="5" t="s">
        <v>19</v>
      </c>
      <c r="M1143" s="5" t="s">
        <v>373</v>
      </c>
      <c r="N1143" s="8" t="s">
        <v>3422</v>
      </c>
      <c r="O1143" s="5" t="s">
        <v>3423</v>
      </c>
    </row>
    <row r="1144">
      <c r="A1144" s="4">
        <v>1950000.0</v>
      </c>
      <c r="B1144" s="5" t="s">
        <v>15</v>
      </c>
      <c r="C1144" s="5" t="s">
        <v>3424</v>
      </c>
      <c r="D1144" s="6">
        <v>104.0</v>
      </c>
      <c r="E1144" s="6">
        <v>161.0</v>
      </c>
      <c r="F1144" s="9">
        <v>45421.0</v>
      </c>
      <c r="G1144" s="5" t="s">
        <v>28</v>
      </c>
      <c r="H1144" s="6">
        <v>3.0</v>
      </c>
      <c r="I1144" s="6">
        <v>3.0</v>
      </c>
      <c r="J1144" s="6">
        <v>2.0</v>
      </c>
      <c r="K1144" s="6">
        <v>0.0</v>
      </c>
      <c r="L1144" s="5" t="s">
        <v>19</v>
      </c>
      <c r="M1144" s="5" t="s">
        <v>1076</v>
      </c>
      <c r="N1144" s="8" t="s">
        <v>3425</v>
      </c>
      <c r="O1144" s="5" t="s">
        <v>3426</v>
      </c>
    </row>
    <row r="1145">
      <c r="A1145" s="4">
        <v>1950000.0</v>
      </c>
      <c r="B1145" s="5" t="s">
        <v>15</v>
      </c>
      <c r="C1145" s="5" t="s">
        <v>3427</v>
      </c>
      <c r="D1145" s="6">
        <v>16887.0</v>
      </c>
      <c r="E1145" s="6">
        <v>58.0</v>
      </c>
      <c r="F1145" s="9">
        <v>45478.0</v>
      </c>
      <c r="G1145" s="5" t="s">
        <v>28</v>
      </c>
      <c r="H1145" s="6">
        <v>3.0</v>
      </c>
      <c r="I1145" s="6">
        <v>3.0</v>
      </c>
      <c r="J1145" s="6">
        <v>2.0</v>
      </c>
      <c r="K1145" s="6">
        <v>1.0</v>
      </c>
      <c r="L1145" s="5" t="s">
        <v>19</v>
      </c>
      <c r="M1145" s="5" t="s">
        <v>52</v>
      </c>
      <c r="N1145" s="8" t="s">
        <v>3428</v>
      </c>
      <c r="O1145" s="5" t="s">
        <v>3429</v>
      </c>
    </row>
    <row r="1146">
      <c r="A1146" s="1">
        <v>1957000.0</v>
      </c>
      <c r="B1146" s="2" t="s">
        <v>15</v>
      </c>
      <c r="C1146" s="2" t="s">
        <v>3430</v>
      </c>
      <c r="D1146" s="2">
        <v>83.0</v>
      </c>
      <c r="E1146" s="2">
        <v>83.0</v>
      </c>
      <c r="F1146" s="11">
        <v>45451.0</v>
      </c>
      <c r="G1146" s="2" t="s">
        <v>18</v>
      </c>
      <c r="H1146" s="2">
        <v>1.0</v>
      </c>
      <c r="I1146" s="2">
        <v>2.0</v>
      </c>
      <c r="J1146" s="2">
        <v>2.0</v>
      </c>
      <c r="K1146" s="2">
        <v>0.0</v>
      </c>
      <c r="L1146" s="2" t="s">
        <v>19</v>
      </c>
      <c r="M1146" s="2" t="s">
        <v>1042</v>
      </c>
      <c r="N1146" s="3" t="s">
        <v>3431</v>
      </c>
      <c r="O1146" s="2" t="s">
        <v>3432</v>
      </c>
    </row>
    <row r="1147">
      <c r="A1147" s="1">
        <v>1970000.0</v>
      </c>
      <c r="B1147" s="2" t="s">
        <v>15</v>
      </c>
      <c r="C1147" s="2" t="s">
        <v>3433</v>
      </c>
      <c r="D1147" s="2">
        <v>84.0</v>
      </c>
      <c r="E1147" s="2">
        <v>116.0</v>
      </c>
      <c r="F1147" s="11">
        <v>45471.0</v>
      </c>
      <c r="G1147" s="2" t="s">
        <v>18</v>
      </c>
      <c r="H1147" s="2">
        <v>1.0</v>
      </c>
      <c r="I1147" s="2">
        <v>2.0</v>
      </c>
      <c r="J1147" s="2">
        <v>2.0</v>
      </c>
      <c r="K1147" s="2">
        <v>0.0</v>
      </c>
      <c r="L1147" s="2" t="s">
        <v>19</v>
      </c>
      <c r="M1147" s="2" t="s">
        <v>1020</v>
      </c>
      <c r="N1147" s="3" t="s">
        <v>3434</v>
      </c>
      <c r="O1147" s="2" t="s">
        <v>3435</v>
      </c>
    </row>
    <row r="1148">
      <c r="A1148" s="1">
        <v>1980000.0</v>
      </c>
      <c r="B1148" s="2" t="s">
        <v>15</v>
      </c>
      <c r="C1148" s="2" t="s">
        <v>3436</v>
      </c>
      <c r="D1148" s="2">
        <v>86.0</v>
      </c>
      <c r="E1148" s="2">
        <v>86.0</v>
      </c>
      <c r="F1148" s="11">
        <v>45505.0</v>
      </c>
      <c r="G1148" s="2" t="s">
        <v>18</v>
      </c>
      <c r="H1148" s="2">
        <v>1.0</v>
      </c>
      <c r="I1148" s="2">
        <v>2.0</v>
      </c>
      <c r="J1148" s="2">
        <v>2.0</v>
      </c>
      <c r="K1148" s="2">
        <v>0.0</v>
      </c>
      <c r="L1148" s="2" t="s">
        <v>19</v>
      </c>
      <c r="M1148" s="2" t="s">
        <v>3437</v>
      </c>
      <c r="N1148" s="3" t="s">
        <v>3438</v>
      </c>
      <c r="O1148" s="2" t="s">
        <v>3439</v>
      </c>
    </row>
    <row r="1149">
      <c r="A1149" s="1">
        <v>1980000.0</v>
      </c>
      <c r="B1149" s="2" t="s">
        <v>15</v>
      </c>
      <c r="C1149" s="2" t="s">
        <v>3440</v>
      </c>
      <c r="D1149" s="2">
        <v>74.0</v>
      </c>
      <c r="E1149" s="2">
        <v>74.0</v>
      </c>
      <c r="F1149" s="11">
        <v>45036.0</v>
      </c>
      <c r="G1149" s="2" t="s">
        <v>18</v>
      </c>
      <c r="H1149" s="2">
        <v>1.0</v>
      </c>
      <c r="I1149" s="2">
        <v>2.0</v>
      </c>
      <c r="J1149" s="2">
        <v>2.0</v>
      </c>
      <c r="K1149" s="2">
        <v>0.0</v>
      </c>
      <c r="L1149" s="2" t="s">
        <v>19</v>
      </c>
      <c r="M1149" s="2" t="s">
        <v>1020</v>
      </c>
      <c r="N1149" s="3" t="s">
        <v>3441</v>
      </c>
      <c r="O1149" s="2" t="s">
        <v>3442</v>
      </c>
    </row>
    <row r="1150">
      <c r="A1150" s="1">
        <v>1980000.0</v>
      </c>
      <c r="B1150" s="2" t="s">
        <v>15</v>
      </c>
      <c r="C1150" s="2" t="s">
        <v>3443</v>
      </c>
      <c r="D1150" s="2">
        <v>9162.0</v>
      </c>
      <c r="E1150" s="2">
        <v>9162.0</v>
      </c>
      <c r="F1150" s="11">
        <v>45478.0</v>
      </c>
      <c r="G1150" s="2" t="s">
        <v>18</v>
      </c>
      <c r="H1150" s="2">
        <v>1.0</v>
      </c>
      <c r="I1150" s="2">
        <v>2.0</v>
      </c>
      <c r="J1150" s="2">
        <v>2.0</v>
      </c>
      <c r="K1150" s="2">
        <v>0.0</v>
      </c>
      <c r="L1150" s="2" t="s">
        <v>19</v>
      </c>
      <c r="M1150" s="2" t="s">
        <v>742</v>
      </c>
      <c r="N1150" s="3" t="s">
        <v>3444</v>
      </c>
      <c r="O1150" s="2" t="s">
        <v>3445</v>
      </c>
    </row>
    <row r="1151">
      <c r="A1151" s="1">
        <v>1980000.0</v>
      </c>
      <c r="B1151" s="2" t="s">
        <v>15</v>
      </c>
      <c r="C1151" s="2" t="s">
        <v>3443</v>
      </c>
      <c r="D1151" s="2">
        <v>91.0</v>
      </c>
      <c r="E1151" s="2">
        <v>91.0</v>
      </c>
      <c r="F1151" s="11">
        <v>45495.0</v>
      </c>
      <c r="G1151" s="2" t="s">
        <v>18</v>
      </c>
      <c r="H1151" s="2">
        <v>1.0</v>
      </c>
      <c r="I1151" s="2">
        <v>2.0</v>
      </c>
      <c r="J1151" s="2">
        <v>2.0</v>
      </c>
      <c r="K1151" s="2">
        <v>0.0</v>
      </c>
      <c r="L1151" s="2" t="s">
        <v>19</v>
      </c>
      <c r="M1151" s="2" t="s">
        <v>742</v>
      </c>
      <c r="N1151" s="3" t="s">
        <v>3446</v>
      </c>
      <c r="O1151" s="2" t="s">
        <v>3447</v>
      </c>
    </row>
    <row r="1152">
      <c r="A1152" s="4">
        <v>1980000.0</v>
      </c>
      <c r="B1152" s="5" t="s">
        <v>15</v>
      </c>
      <c r="C1152" s="5" t="s">
        <v>3448</v>
      </c>
      <c r="D1152" s="6">
        <v>74.0</v>
      </c>
      <c r="E1152" s="6">
        <v>119.0</v>
      </c>
      <c r="F1152" s="10">
        <v>45634.0</v>
      </c>
      <c r="G1152" s="5" t="s">
        <v>28</v>
      </c>
      <c r="H1152" s="6">
        <v>2.0</v>
      </c>
      <c r="I1152" s="6">
        <v>3.0</v>
      </c>
      <c r="J1152" s="6">
        <v>2.0</v>
      </c>
      <c r="K1152" s="6">
        <v>1.0</v>
      </c>
      <c r="L1152" s="5" t="s">
        <v>19</v>
      </c>
      <c r="M1152" s="5" t="s">
        <v>1431</v>
      </c>
      <c r="N1152" s="8" t="s">
        <v>3449</v>
      </c>
      <c r="O1152" s="5" t="s">
        <v>3450</v>
      </c>
    </row>
    <row r="1153">
      <c r="A1153" s="4">
        <v>1980000.0</v>
      </c>
      <c r="B1153" s="5" t="s">
        <v>15</v>
      </c>
      <c r="C1153" s="5" t="s">
        <v>3451</v>
      </c>
      <c r="D1153" s="6">
        <v>99.0</v>
      </c>
      <c r="E1153" s="6">
        <v>145.0</v>
      </c>
      <c r="F1153" s="9">
        <v>45383.0</v>
      </c>
      <c r="G1153" s="5" t="s">
        <v>28</v>
      </c>
      <c r="H1153" s="6">
        <v>2.0</v>
      </c>
      <c r="I1153" s="6">
        <v>3.0</v>
      </c>
      <c r="J1153" s="6">
        <v>2.0</v>
      </c>
      <c r="K1153" s="6">
        <v>1.0</v>
      </c>
      <c r="L1153" s="5" t="s">
        <v>19</v>
      </c>
      <c r="M1153" s="5" t="s">
        <v>383</v>
      </c>
      <c r="N1153" s="8" t="s">
        <v>3452</v>
      </c>
      <c r="O1153" s="5" t="s">
        <v>3453</v>
      </c>
    </row>
    <row r="1154">
      <c r="A1154" s="4">
        <v>1980000.0</v>
      </c>
      <c r="B1154" s="5" t="s">
        <v>15</v>
      </c>
      <c r="C1154" s="5" t="s">
        <v>3454</v>
      </c>
      <c r="D1154" s="6">
        <f>E1154</f>
        <v>145</v>
      </c>
      <c r="E1154" s="6">
        <v>145.0</v>
      </c>
      <c r="F1154" s="7">
        <v>45365.0</v>
      </c>
      <c r="G1154" s="5" t="s">
        <v>28</v>
      </c>
      <c r="H1154" s="6">
        <v>2.0</v>
      </c>
      <c r="I1154" s="6">
        <v>3.0</v>
      </c>
      <c r="J1154" s="6">
        <v>2.0</v>
      </c>
      <c r="K1154" s="6">
        <v>1.0</v>
      </c>
      <c r="L1154" s="5" t="s">
        <v>19</v>
      </c>
      <c r="M1154" s="5" t="s">
        <v>383</v>
      </c>
      <c r="N1154" s="8" t="s">
        <v>3455</v>
      </c>
      <c r="O1154" s="5" t="s">
        <v>3456</v>
      </c>
    </row>
    <row r="1155">
      <c r="A1155" s="4">
        <v>1985000.0</v>
      </c>
      <c r="B1155" s="5" t="s">
        <v>15</v>
      </c>
      <c r="C1155" s="5" t="s">
        <v>3457</v>
      </c>
      <c r="D1155" s="6">
        <v>115.0</v>
      </c>
      <c r="E1155" s="6">
        <v>100.0</v>
      </c>
      <c r="F1155" s="9">
        <v>45413.0</v>
      </c>
      <c r="G1155" s="5" t="s">
        <v>28</v>
      </c>
      <c r="H1155" s="6">
        <v>3.0</v>
      </c>
      <c r="I1155" s="6">
        <v>3.0</v>
      </c>
      <c r="J1155" s="6">
        <v>2.0</v>
      </c>
      <c r="K1155" s="6">
        <v>1.0</v>
      </c>
      <c r="L1155" s="5" t="s">
        <v>19</v>
      </c>
      <c r="M1155" s="5" t="s">
        <v>1220</v>
      </c>
      <c r="N1155" s="8" t="s">
        <v>3458</v>
      </c>
      <c r="O1155" s="5" t="s">
        <v>3459</v>
      </c>
    </row>
    <row r="1156">
      <c r="A1156" s="4">
        <v>1985000.0</v>
      </c>
      <c r="B1156" s="5" t="s">
        <v>15</v>
      </c>
      <c r="C1156" s="5" t="s">
        <v>3460</v>
      </c>
      <c r="D1156" s="6">
        <f>E1156</f>
        <v>100</v>
      </c>
      <c r="E1156" s="6">
        <v>100.0</v>
      </c>
      <c r="F1156" s="7">
        <v>45241.0</v>
      </c>
      <c r="G1156" s="5" t="s">
        <v>28</v>
      </c>
      <c r="H1156" s="6">
        <v>3.0</v>
      </c>
      <c r="I1156" s="6">
        <v>3.0</v>
      </c>
      <c r="J1156" s="6">
        <v>2.0</v>
      </c>
      <c r="K1156" s="6">
        <v>1.0</v>
      </c>
      <c r="L1156" s="5" t="s">
        <v>19</v>
      </c>
      <c r="M1156" s="5" t="s">
        <v>2168</v>
      </c>
      <c r="N1156" s="8" t="s">
        <v>3461</v>
      </c>
      <c r="O1156" s="5" t="s">
        <v>3462</v>
      </c>
    </row>
    <row r="1157">
      <c r="A1157" s="4">
        <v>1985000.0</v>
      </c>
      <c r="B1157" s="5" t="s">
        <v>15</v>
      </c>
      <c r="C1157" s="5" t="s">
        <v>3463</v>
      </c>
      <c r="D1157" s="6">
        <v>100.0</v>
      </c>
      <c r="E1157" s="6">
        <v>115.0</v>
      </c>
      <c r="F1157" s="7">
        <v>45209.0</v>
      </c>
      <c r="G1157" s="5" t="s">
        <v>28</v>
      </c>
      <c r="H1157" s="6">
        <v>2.0</v>
      </c>
      <c r="I1157" s="6">
        <v>3.0</v>
      </c>
      <c r="J1157" s="6">
        <v>2.0</v>
      </c>
      <c r="K1157" s="6">
        <v>1.0</v>
      </c>
      <c r="L1157" s="5" t="s">
        <v>19</v>
      </c>
      <c r="M1157" s="5" t="s">
        <v>2168</v>
      </c>
      <c r="N1157" s="8" t="s">
        <v>3464</v>
      </c>
      <c r="O1157" s="5" t="s">
        <v>3465</v>
      </c>
    </row>
    <row r="1158">
      <c r="A1158" s="4">
        <v>1985000.0</v>
      </c>
      <c r="B1158" s="5" t="s">
        <v>15</v>
      </c>
      <c r="C1158" s="5" t="s">
        <v>3466</v>
      </c>
      <c r="D1158" s="6">
        <v>100.0</v>
      </c>
      <c r="E1158" s="6">
        <v>115.0</v>
      </c>
      <c r="F1158" s="7">
        <v>45303.0</v>
      </c>
      <c r="G1158" s="5" t="s">
        <v>28</v>
      </c>
      <c r="H1158" s="6">
        <v>3.0</v>
      </c>
      <c r="I1158" s="6">
        <v>3.0</v>
      </c>
      <c r="J1158" s="6">
        <v>2.0</v>
      </c>
      <c r="K1158" s="6">
        <v>1.0</v>
      </c>
      <c r="L1158" s="5" t="s">
        <v>19</v>
      </c>
      <c r="M1158" s="5" t="s">
        <v>2168</v>
      </c>
      <c r="N1158" s="8" t="s">
        <v>3467</v>
      </c>
      <c r="O1158" s="5" t="s">
        <v>3468</v>
      </c>
    </row>
    <row r="1159">
      <c r="A1159" s="4">
        <v>1985000.0</v>
      </c>
      <c r="B1159" s="5" t="s">
        <v>15</v>
      </c>
      <c r="C1159" s="5" t="s">
        <v>3469</v>
      </c>
      <c r="D1159" s="6">
        <v>100.0</v>
      </c>
      <c r="E1159" s="6">
        <v>115.0</v>
      </c>
      <c r="F1159" s="7">
        <v>45412.0</v>
      </c>
      <c r="G1159" s="5" t="s">
        <v>28</v>
      </c>
      <c r="H1159" s="6">
        <v>3.0</v>
      </c>
      <c r="I1159" s="6">
        <v>3.0</v>
      </c>
      <c r="J1159" s="6">
        <v>2.0</v>
      </c>
      <c r="K1159" s="6">
        <v>1.0</v>
      </c>
      <c r="L1159" s="5" t="s">
        <v>19</v>
      </c>
      <c r="M1159" s="5" t="s">
        <v>2168</v>
      </c>
      <c r="N1159" s="8" t="s">
        <v>3470</v>
      </c>
      <c r="O1159" s="5" t="s">
        <v>3471</v>
      </c>
    </row>
    <row r="1160">
      <c r="A1160" s="4">
        <v>1985000.0</v>
      </c>
      <c r="B1160" s="5" t="s">
        <v>15</v>
      </c>
      <c r="C1160" s="5" t="s">
        <v>3472</v>
      </c>
      <c r="D1160" s="6">
        <v>100.0</v>
      </c>
      <c r="E1160" s="6">
        <v>115.0</v>
      </c>
      <c r="F1160" s="7">
        <v>45440.0</v>
      </c>
      <c r="G1160" s="5" t="s">
        <v>28</v>
      </c>
      <c r="H1160" s="6">
        <v>3.0</v>
      </c>
      <c r="I1160" s="6">
        <v>3.0</v>
      </c>
      <c r="J1160" s="6">
        <v>2.0</v>
      </c>
      <c r="K1160" s="6">
        <v>1.0</v>
      </c>
      <c r="L1160" s="5" t="s">
        <v>19</v>
      </c>
      <c r="M1160" s="5" t="s">
        <v>2168</v>
      </c>
      <c r="N1160" s="8" t="s">
        <v>3473</v>
      </c>
      <c r="O1160" s="5" t="s">
        <v>3474</v>
      </c>
    </row>
    <row r="1161">
      <c r="A1161" s="1">
        <v>1990000.0</v>
      </c>
      <c r="B1161" s="2" t="s">
        <v>15</v>
      </c>
      <c r="C1161" s="2" t="s">
        <v>3475</v>
      </c>
      <c r="D1161" s="2">
        <v>78.0</v>
      </c>
      <c r="E1161" s="2">
        <v>78.0</v>
      </c>
      <c r="F1161" s="11">
        <v>45344.0</v>
      </c>
      <c r="G1161" s="2" t="s">
        <v>18</v>
      </c>
      <c r="H1161" s="2">
        <v>1.0</v>
      </c>
      <c r="I1161" s="2">
        <v>2.0</v>
      </c>
      <c r="J1161" s="2">
        <v>2.0</v>
      </c>
      <c r="K1161" s="2">
        <v>0.0</v>
      </c>
      <c r="L1161" s="2" t="s">
        <v>19</v>
      </c>
      <c r="M1161" s="2" t="s">
        <v>2594</v>
      </c>
      <c r="N1161" s="3" t="s">
        <v>3476</v>
      </c>
      <c r="O1161" s="2" t="s">
        <v>3477</v>
      </c>
    </row>
    <row r="1162">
      <c r="A1162" s="1">
        <v>1990000.0</v>
      </c>
      <c r="B1162" s="2" t="s">
        <v>15</v>
      </c>
      <c r="C1162" s="2" t="s">
        <v>3478</v>
      </c>
      <c r="D1162" s="2">
        <v>71.0</v>
      </c>
      <c r="E1162" s="2">
        <v>60.0</v>
      </c>
      <c r="F1162" s="11">
        <v>45379.0</v>
      </c>
      <c r="G1162" s="2" t="s">
        <v>18</v>
      </c>
      <c r="H1162" s="2">
        <v>1.0</v>
      </c>
      <c r="I1162" s="2">
        <v>2.0</v>
      </c>
      <c r="J1162" s="2">
        <v>2.0</v>
      </c>
      <c r="K1162" s="2">
        <v>0.0</v>
      </c>
      <c r="L1162" s="2" t="s">
        <v>19</v>
      </c>
      <c r="M1162" s="2" t="s">
        <v>1020</v>
      </c>
      <c r="N1162" s="3" t="s">
        <v>3479</v>
      </c>
      <c r="O1162" s="2" t="s">
        <v>3480</v>
      </c>
    </row>
    <row r="1163">
      <c r="A1163" s="4">
        <v>1990000.0</v>
      </c>
      <c r="B1163" s="5" t="s">
        <v>15</v>
      </c>
      <c r="C1163" s="5" t="s">
        <v>3481</v>
      </c>
      <c r="D1163" s="6">
        <v>81.0</v>
      </c>
      <c r="E1163" s="6">
        <v>125.0</v>
      </c>
      <c r="F1163" s="7">
        <v>44890.0</v>
      </c>
      <c r="G1163" s="5" t="s">
        <v>28</v>
      </c>
      <c r="H1163" s="6">
        <v>2.0</v>
      </c>
      <c r="I1163" s="6">
        <v>3.0</v>
      </c>
      <c r="J1163" s="6">
        <v>2.0</v>
      </c>
      <c r="K1163" s="6">
        <v>1.0</v>
      </c>
      <c r="L1163" s="5" t="s">
        <v>19</v>
      </c>
      <c r="M1163" s="5" t="s">
        <v>855</v>
      </c>
      <c r="N1163" s="8" t="s">
        <v>3482</v>
      </c>
      <c r="O1163" s="5" t="s">
        <v>3483</v>
      </c>
    </row>
    <row r="1164">
      <c r="A1164" s="4">
        <v>1990000.0</v>
      </c>
      <c r="B1164" s="5" t="s">
        <v>15</v>
      </c>
      <c r="C1164" s="5" t="s">
        <v>3484</v>
      </c>
      <c r="D1164" s="6">
        <v>81.0</v>
      </c>
      <c r="E1164" s="6">
        <v>125.0</v>
      </c>
      <c r="F1164" s="7">
        <v>45037.0</v>
      </c>
      <c r="G1164" s="5" t="s">
        <v>28</v>
      </c>
      <c r="H1164" s="6">
        <v>2.0</v>
      </c>
      <c r="I1164" s="6">
        <v>3.0</v>
      </c>
      <c r="J1164" s="6">
        <v>2.0</v>
      </c>
      <c r="K1164" s="6">
        <v>1.0</v>
      </c>
      <c r="L1164" s="5" t="s">
        <v>19</v>
      </c>
      <c r="M1164" s="5" t="s">
        <v>3485</v>
      </c>
      <c r="N1164" s="8" t="s">
        <v>3486</v>
      </c>
      <c r="O1164" s="5" t="s">
        <v>3487</v>
      </c>
    </row>
    <row r="1165">
      <c r="A1165" s="4">
        <v>1990000.0</v>
      </c>
      <c r="B1165" s="5" t="s">
        <v>15</v>
      </c>
      <c r="C1165" s="5" t="s">
        <v>3488</v>
      </c>
      <c r="D1165" s="6">
        <v>167.0</v>
      </c>
      <c r="E1165" s="6">
        <v>144.0</v>
      </c>
      <c r="F1165" s="7">
        <v>45037.0</v>
      </c>
      <c r="G1165" s="5" t="s">
        <v>28</v>
      </c>
      <c r="H1165" s="6">
        <v>2.0</v>
      </c>
      <c r="I1165" s="6">
        <v>3.0</v>
      </c>
      <c r="J1165" s="6">
        <v>2.0</v>
      </c>
      <c r="K1165" s="6">
        <v>0.0</v>
      </c>
      <c r="L1165" s="5" t="s">
        <v>19</v>
      </c>
      <c r="M1165" s="5" t="s">
        <v>2795</v>
      </c>
      <c r="N1165" s="8" t="s">
        <v>3489</v>
      </c>
      <c r="O1165" s="5" t="s">
        <v>3490</v>
      </c>
    </row>
    <row r="1166">
      <c r="A1166" s="4">
        <v>1990000.0</v>
      </c>
      <c r="B1166" s="5" t="s">
        <v>15</v>
      </c>
      <c r="C1166" s="5" t="s">
        <v>3491</v>
      </c>
      <c r="D1166" s="6">
        <v>125.0</v>
      </c>
      <c r="E1166" s="6">
        <v>125.0</v>
      </c>
      <c r="F1166" s="7">
        <v>45457.0</v>
      </c>
      <c r="G1166" s="5" t="s">
        <v>28</v>
      </c>
      <c r="H1166" s="6">
        <v>2.0</v>
      </c>
      <c r="I1166" s="6">
        <v>3.0</v>
      </c>
      <c r="J1166" s="6">
        <v>2.0</v>
      </c>
      <c r="K1166" s="6">
        <v>1.0</v>
      </c>
      <c r="L1166" s="5" t="s">
        <v>19</v>
      </c>
      <c r="M1166" s="5" t="s">
        <v>459</v>
      </c>
      <c r="N1166" s="8" t="s">
        <v>3492</v>
      </c>
      <c r="O1166" s="5" t="s">
        <v>3493</v>
      </c>
    </row>
    <row r="1167">
      <c r="A1167" s="4">
        <v>1990000.0</v>
      </c>
      <c r="B1167" s="5" t="s">
        <v>15</v>
      </c>
      <c r="C1167" s="5" t="s">
        <v>3494</v>
      </c>
      <c r="D1167" s="6">
        <v>63.0</v>
      </c>
      <c r="E1167" s="6">
        <v>156.0</v>
      </c>
      <c r="F1167" s="7">
        <v>45469.0</v>
      </c>
      <c r="G1167" s="5" t="s">
        <v>28</v>
      </c>
      <c r="H1167" s="6">
        <v>2.0</v>
      </c>
      <c r="I1167" s="6">
        <v>3.0</v>
      </c>
      <c r="J1167" s="6">
        <v>2.0</v>
      </c>
      <c r="K1167" s="6">
        <v>1.0</v>
      </c>
      <c r="L1167" s="5" t="s">
        <v>19</v>
      </c>
      <c r="M1167" s="5" t="s">
        <v>1348</v>
      </c>
      <c r="N1167" s="8" t="s">
        <v>3495</v>
      </c>
      <c r="O1167" s="5" t="s">
        <v>3496</v>
      </c>
    </row>
    <row r="1168">
      <c r="A1168" s="4">
        <v>1995000.0</v>
      </c>
      <c r="B1168" s="5" t="s">
        <v>15</v>
      </c>
      <c r="C1168" s="5" t="s">
        <v>3497</v>
      </c>
      <c r="D1168" s="6">
        <v>320.0</v>
      </c>
      <c r="E1168" s="6">
        <v>320.0</v>
      </c>
      <c r="F1168" s="7">
        <v>45036.0</v>
      </c>
      <c r="G1168" s="5" t="s">
        <v>28</v>
      </c>
      <c r="H1168" s="6">
        <v>2.0</v>
      </c>
      <c r="I1168" s="6">
        <v>4.0</v>
      </c>
      <c r="J1168" s="6">
        <v>3.0</v>
      </c>
      <c r="K1168" s="6">
        <v>0.0</v>
      </c>
      <c r="L1168" s="5" t="s">
        <v>19</v>
      </c>
      <c r="M1168" s="5" t="s">
        <v>2743</v>
      </c>
      <c r="N1168" s="8" t="s">
        <v>3498</v>
      </c>
      <c r="O1168" s="5" t="s">
        <v>3499</v>
      </c>
    </row>
    <row r="1169">
      <c r="A1169" s="4">
        <v>1995000.0</v>
      </c>
      <c r="B1169" s="5" t="s">
        <v>15</v>
      </c>
      <c r="C1169" s="5" t="s">
        <v>3500</v>
      </c>
      <c r="D1169" s="6">
        <v>175.0</v>
      </c>
      <c r="E1169" s="6">
        <v>272.0</v>
      </c>
      <c r="F1169" s="7">
        <v>45426.0</v>
      </c>
      <c r="G1169" s="5" t="s">
        <v>28</v>
      </c>
      <c r="H1169" s="6">
        <v>2.0</v>
      </c>
      <c r="I1169" s="6">
        <v>3.0</v>
      </c>
      <c r="J1169" s="6">
        <v>3.0</v>
      </c>
      <c r="K1169" s="6">
        <v>0.0</v>
      </c>
      <c r="L1169" s="5" t="s">
        <v>19</v>
      </c>
      <c r="M1169" s="5" t="s">
        <v>2598</v>
      </c>
      <c r="N1169" s="8" t="s">
        <v>3501</v>
      </c>
      <c r="O1169" s="5" t="s">
        <v>3502</v>
      </c>
    </row>
    <row r="1170">
      <c r="A1170" s="1">
        <v>1999000.0</v>
      </c>
      <c r="B1170" s="2" t="s">
        <v>15</v>
      </c>
      <c r="C1170" s="2" t="s">
        <v>3503</v>
      </c>
      <c r="D1170" s="2">
        <v>775.0</v>
      </c>
      <c r="E1170" s="2">
        <v>775.0</v>
      </c>
      <c r="F1170" s="11">
        <v>44872.0</v>
      </c>
      <c r="G1170" s="2" t="s">
        <v>18</v>
      </c>
      <c r="H1170" s="2">
        <v>1.0</v>
      </c>
      <c r="I1170" s="2">
        <v>1.0</v>
      </c>
      <c r="J1170" s="2">
        <v>1.0</v>
      </c>
      <c r="K1170" s="2">
        <v>0.0</v>
      </c>
      <c r="L1170" s="2" t="s">
        <v>19</v>
      </c>
      <c r="M1170" s="2" t="s">
        <v>1557</v>
      </c>
      <c r="N1170" s="3" t="s">
        <v>3504</v>
      </c>
      <c r="O1170" s="2" t="s">
        <v>3505</v>
      </c>
    </row>
    <row r="1171">
      <c r="A1171" s="1">
        <v>2000000.0</v>
      </c>
      <c r="B1171" s="2" t="s">
        <v>15</v>
      </c>
      <c r="C1171" s="2" t="s">
        <v>3506</v>
      </c>
      <c r="D1171" s="2">
        <v>92.0</v>
      </c>
      <c r="E1171" s="2">
        <v>92.0</v>
      </c>
      <c r="F1171" s="11">
        <v>45063.0</v>
      </c>
      <c r="G1171" s="2" t="s">
        <v>18</v>
      </c>
      <c r="H1171" s="2">
        <v>1.0</v>
      </c>
      <c r="I1171" s="2">
        <v>2.0</v>
      </c>
      <c r="J1171" s="2">
        <v>2.0</v>
      </c>
      <c r="K1171" s="2">
        <v>0.0</v>
      </c>
      <c r="L1171" s="2" t="s">
        <v>19</v>
      </c>
      <c r="M1171" s="2" t="s">
        <v>2479</v>
      </c>
      <c r="N1171" s="3" t="s">
        <v>3507</v>
      </c>
      <c r="O1171" s="2" t="s">
        <v>3508</v>
      </c>
    </row>
    <row r="1172">
      <c r="A1172" s="1">
        <v>2000000.0</v>
      </c>
      <c r="B1172" s="2" t="s">
        <v>15</v>
      </c>
      <c r="C1172" s="2" t="s">
        <v>3509</v>
      </c>
      <c r="D1172" s="2">
        <v>100.0</v>
      </c>
      <c r="E1172" s="2">
        <v>100.0</v>
      </c>
      <c r="F1172" s="11">
        <v>45037.0</v>
      </c>
      <c r="G1172" s="2" t="s">
        <v>18</v>
      </c>
      <c r="H1172" s="2">
        <v>1.0</v>
      </c>
      <c r="I1172" s="2">
        <v>2.0</v>
      </c>
      <c r="J1172" s="2">
        <v>3.0</v>
      </c>
      <c r="K1172" s="2">
        <v>0.0</v>
      </c>
      <c r="L1172" s="2" t="s">
        <v>19</v>
      </c>
      <c r="M1172" s="2" t="s">
        <v>625</v>
      </c>
      <c r="N1172" s="3" t="s">
        <v>3510</v>
      </c>
      <c r="O1172" s="2" t="s">
        <v>3511</v>
      </c>
    </row>
    <row r="1173">
      <c r="A1173" s="1">
        <v>2000000.0</v>
      </c>
      <c r="B1173" s="2" t="s">
        <v>15</v>
      </c>
      <c r="C1173" s="2" t="s">
        <v>3512</v>
      </c>
      <c r="D1173" s="2">
        <v>90.0</v>
      </c>
      <c r="E1173" s="2">
        <v>90.0</v>
      </c>
      <c r="F1173" s="11">
        <v>45496.0</v>
      </c>
      <c r="G1173" s="2" t="s">
        <v>18</v>
      </c>
      <c r="H1173" s="2">
        <v>1.0</v>
      </c>
      <c r="I1173" s="2">
        <v>2.0</v>
      </c>
      <c r="J1173" s="2">
        <v>2.0</v>
      </c>
      <c r="K1173" s="2">
        <v>0.0</v>
      </c>
      <c r="L1173" s="2" t="s">
        <v>19</v>
      </c>
      <c r="M1173" s="2" t="s">
        <v>156</v>
      </c>
      <c r="N1173" s="3" t="s">
        <v>3513</v>
      </c>
      <c r="O1173" s="2" t="s">
        <v>3514</v>
      </c>
    </row>
    <row r="1174">
      <c r="A1174" s="1">
        <v>2000000.0</v>
      </c>
      <c r="B1174" s="2" t="s">
        <v>15</v>
      </c>
      <c r="C1174" s="2" t="s">
        <v>3515</v>
      </c>
      <c r="D1174" s="2">
        <v>83.0</v>
      </c>
      <c r="E1174" s="2">
        <v>83.0</v>
      </c>
      <c r="F1174" s="2" t="s">
        <v>17</v>
      </c>
      <c r="G1174" s="2" t="s">
        <v>18</v>
      </c>
      <c r="H1174" s="2">
        <v>1.0</v>
      </c>
      <c r="I1174" s="2">
        <v>2.0</v>
      </c>
      <c r="J1174" s="2">
        <v>2.0</v>
      </c>
      <c r="K1174" s="2">
        <v>0.0</v>
      </c>
      <c r="L1174" s="2" t="s">
        <v>19</v>
      </c>
      <c r="M1174" s="2" t="s">
        <v>1020</v>
      </c>
      <c r="N1174" s="3" t="s">
        <v>3516</v>
      </c>
      <c r="O1174" s="2" t="s">
        <v>3517</v>
      </c>
    </row>
    <row r="1175">
      <c r="A1175" s="1">
        <v>2000000.0</v>
      </c>
      <c r="B1175" s="2" t="s">
        <v>15</v>
      </c>
      <c r="C1175" s="2" t="s">
        <v>3518</v>
      </c>
      <c r="D1175" s="2">
        <v>143.0</v>
      </c>
      <c r="E1175" s="2">
        <v>143.0</v>
      </c>
      <c r="F1175" s="11">
        <v>45068.0</v>
      </c>
      <c r="G1175" s="2" t="s">
        <v>18</v>
      </c>
      <c r="H1175" s="2">
        <v>1.0</v>
      </c>
      <c r="I1175" s="2">
        <v>3.0</v>
      </c>
      <c r="J1175" s="2">
        <v>1.0</v>
      </c>
      <c r="K1175" s="2">
        <v>1.0</v>
      </c>
      <c r="L1175" s="2" t="s">
        <v>19</v>
      </c>
      <c r="M1175" s="2" t="s">
        <v>2158</v>
      </c>
      <c r="N1175" s="3" t="s">
        <v>3519</v>
      </c>
      <c r="O1175" s="2" t="s">
        <v>3520</v>
      </c>
    </row>
    <row r="1176">
      <c r="A1176" s="4">
        <v>2000000.0</v>
      </c>
      <c r="B1176" s="5" t="s">
        <v>15</v>
      </c>
      <c r="C1176" s="5" t="s">
        <v>3521</v>
      </c>
      <c r="D1176" s="6">
        <v>112.0</v>
      </c>
      <c r="E1176" s="6">
        <v>207.0</v>
      </c>
      <c r="F1176" s="10">
        <v>45634.0</v>
      </c>
      <c r="G1176" s="5" t="s">
        <v>28</v>
      </c>
      <c r="H1176" s="6">
        <v>2.0</v>
      </c>
      <c r="I1176" s="6">
        <v>3.0</v>
      </c>
      <c r="J1176" s="6">
        <v>2.0</v>
      </c>
      <c r="K1176" s="6">
        <v>1.0</v>
      </c>
      <c r="L1176" s="5" t="s">
        <v>19</v>
      </c>
      <c r="M1176" s="5" t="s">
        <v>549</v>
      </c>
      <c r="N1176" s="8" t="s">
        <v>3522</v>
      </c>
      <c r="O1176" s="5" t="s">
        <v>3523</v>
      </c>
    </row>
    <row r="1177">
      <c r="A1177" s="4">
        <v>2000000.0</v>
      </c>
      <c r="B1177" s="5" t="s">
        <v>15</v>
      </c>
      <c r="C1177" s="5" t="s">
        <v>3524</v>
      </c>
      <c r="D1177" s="6">
        <v>200.0</v>
      </c>
      <c r="E1177" s="6">
        <v>63.0</v>
      </c>
      <c r="F1177" s="7">
        <v>45216.0</v>
      </c>
      <c r="G1177" s="5" t="s">
        <v>28</v>
      </c>
      <c r="H1177" s="6">
        <v>2.0</v>
      </c>
      <c r="I1177" s="6">
        <v>3.0</v>
      </c>
      <c r="J1177" s="6">
        <v>1.0</v>
      </c>
      <c r="K1177" s="6">
        <v>0.0</v>
      </c>
      <c r="L1177" s="5" t="s">
        <v>19</v>
      </c>
      <c r="M1177" s="5" t="s">
        <v>594</v>
      </c>
      <c r="N1177" s="8" t="s">
        <v>3525</v>
      </c>
      <c r="O1177" s="5" t="s">
        <v>3526</v>
      </c>
    </row>
    <row r="1178">
      <c r="A1178" s="4">
        <v>2000000.0</v>
      </c>
      <c r="B1178" s="5" t="s">
        <v>15</v>
      </c>
      <c r="C1178" s="5" t="s">
        <v>3527</v>
      </c>
      <c r="D1178" s="6">
        <v>180.0</v>
      </c>
      <c r="E1178" s="6">
        <v>120.0</v>
      </c>
      <c r="F1178" s="7">
        <v>45037.0</v>
      </c>
      <c r="G1178" s="5" t="s">
        <v>28</v>
      </c>
      <c r="H1178" s="6">
        <v>2.0</v>
      </c>
      <c r="I1178" s="6">
        <v>4.0</v>
      </c>
      <c r="J1178" s="6">
        <v>2.0</v>
      </c>
      <c r="K1178" s="6">
        <v>0.0</v>
      </c>
      <c r="L1178" s="5" t="s">
        <v>19</v>
      </c>
      <c r="M1178" s="5" t="s">
        <v>1717</v>
      </c>
      <c r="N1178" s="8" t="s">
        <v>3528</v>
      </c>
      <c r="O1178" s="5" t="s">
        <v>3529</v>
      </c>
    </row>
    <row r="1179">
      <c r="A1179" s="4">
        <v>2000000.0</v>
      </c>
      <c r="B1179" s="5" t="s">
        <v>15</v>
      </c>
      <c r="C1179" s="5" t="s">
        <v>3530</v>
      </c>
      <c r="D1179" s="6">
        <v>75.0</v>
      </c>
      <c r="E1179" s="6">
        <v>120.0</v>
      </c>
      <c r="F1179" s="7">
        <v>45407.0</v>
      </c>
      <c r="G1179" s="5" t="s">
        <v>28</v>
      </c>
      <c r="H1179" s="6">
        <v>2.0</v>
      </c>
      <c r="I1179" s="6">
        <v>2.0</v>
      </c>
      <c r="J1179" s="6">
        <v>1.0</v>
      </c>
      <c r="K1179" s="6">
        <v>1.0</v>
      </c>
      <c r="L1179" s="5" t="s">
        <v>19</v>
      </c>
      <c r="M1179" s="5" t="s">
        <v>549</v>
      </c>
      <c r="N1179" s="8" t="s">
        <v>3531</v>
      </c>
      <c r="O1179" s="5" t="s">
        <v>3532</v>
      </c>
    </row>
    <row r="1180">
      <c r="A1180" s="4">
        <v>2000000.0</v>
      </c>
      <c r="B1180" s="5" t="s">
        <v>15</v>
      </c>
      <c r="C1180" s="5" t="s">
        <v>3533</v>
      </c>
      <c r="D1180" s="6">
        <v>253.0</v>
      </c>
      <c r="E1180" s="6">
        <v>122.0</v>
      </c>
      <c r="F1180" s="7">
        <v>45225.0</v>
      </c>
      <c r="G1180" s="5" t="s">
        <v>28</v>
      </c>
      <c r="H1180" s="6">
        <v>2.0</v>
      </c>
      <c r="I1180" s="6">
        <v>2.0</v>
      </c>
      <c r="J1180" s="6">
        <v>1.0</v>
      </c>
      <c r="K1180" s="6">
        <v>0.0</v>
      </c>
      <c r="L1180" s="5" t="s">
        <v>19</v>
      </c>
      <c r="M1180" s="5" t="s">
        <v>3092</v>
      </c>
      <c r="N1180" s="8" t="s">
        <v>3534</v>
      </c>
      <c r="O1180" s="5" t="s">
        <v>3535</v>
      </c>
    </row>
    <row r="1181">
      <c r="A1181" s="4">
        <v>2000000.0</v>
      </c>
      <c r="B1181" s="5" t="s">
        <v>15</v>
      </c>
      <c r="C1181" s="5" t="s">
        <v>3536</v>
      </c>
      <c r="D1181" s="6">
        <v>180.0</v>
      </c>
      <c r="E1181" s="6">
        <v>69.0</v>
      </c>
      <c r="F1181" s="9">
        <v>44966.0</v>
      </c>
      <c r="G1181" s="5" t="s">
        <v>28</v>
      </c>
      <c r="H1181" s="6">
        <v>2.0</v>
      </c>
      <c r="I1181" s="6">
        <v>3.0</v>
      </c>
      <c r="J1181" s="6">
        <v>3.0</v>
      </c>
      <c r="K1181" s="6">
        <v>0.0</v>
      </c>
      <c r="L1181" s="5" t="s">
        <v>19</v>
      </c>
      <c r="M1181" s="5" t="s">
        <v>3537</v>
      </c>
      <c r="N1181" s="8" t="s">
        <v>3538</v>
      </c>
      <c r="O1181" s="5" t="s">
        <v>3539</v>
      </c>
    </row>
    <row r="1182">
      <c r="A1182" s="4">
        <v>2000000.0</v>
      </c>
      <c r="B1182" s="5" t="s">
        <v>15</v>
      </c>
      <c r="C1182" s="5" t="s">
        <v>3540</v>
      </c>
      <c r="D1182" s="6">
        <v>92.0</v>
      </c>
      <c r="E1182" s="6">
        <v>284.0</v>
      </c>
      <c r="F1182" s="9">
        <v>45421.0</v>
      </c>
      <c r="G1182" s="5" t="s">
        <v>28</v>
      </c>
      <c r="H1182" s="6">
        <v>2.0</v>
      </c>
      <c r="I1182" s="6">
        <v>3.0</v>
      </c>
      <c r="J1182" s="6">
        <v>3.0</v>
      </c>
      <c r="K1182" s="6">
        <v>0.0</v>
      </c>
      <c r="L1182" s="5" t="s">
        <v>19</v>
      </c>
      <c r="M1182" s="5" t="s">
        <v>3541</v>
      </c>
      <c r="N1182" s="8" t="s">
        <v>3542</v>
      </c>
      <c r="O1182" s="5" t="s">
        <v>3543</v>
      </c>
    </row>
    <row r="1183">
      <c r="A1183" s="4">
        <v>2000000.0</v>
      </c>
      <c r="B1183" s="5" t="s">
        <v>15</v>
      </c>
      <c r="C1183" s="5" t="s">
        <v>3544</v>
      </c>
      <c r="D1183" s="6">
        <v>200.0</v>
      </c>
      <c r="E1183" s="6">
        <v>242.0</v>
      </c>
      <c r="F1183" s="9">
        <v>45421.0</v>
      </c>
      <c r="G1183" s="5" t="s">
        <v>28</v>
      </c>
      <c r="H1183" s="6">
        <v>2.0</v>
      </c>
      <c r="I1183" s="6">
        <v>3.0</v>
      </c>
      <c r="J1183" s="6">
        <v>2.0</v>
      </c>
      <c r="K1183" s="6">
        <v>0.0</v>
      </c>
      <c r="L1183" s="5" t="s">
        <v>19</v>
      </c>
      <c r="M1183" s="5" t="s">
        <v>3545</v>
      </c>
      <c r="N1183" s="8" t="s">
        <v>3546</v>
      </c>
      <c r="O1183" s="5" t="s">
        <v>3547</v>
      </c>
    </row>
    <row r="1184">
      <c r="A1184" s="4">
        <v>2000000.0</v>
      </c>
      <c r="B1184" s="5" t="s">
        <v>15</v>
      </c>
      <c r="C1184" s="5" t="s">
        <v>3548</v>
      </c>
      <c r="D1184" s="6">
        <v>120.0</v>
      </c>
      <c r="E1184" s="6">
        <v>187.0</v>
      </c>
      <c r="F1184" s="7">
        <v>45465.0</v>
      </c>
      <c r="G1184" s="5" t="s">
        <v>28</v>
      </c>
      <c r="H1184" s="6">
        <v>2.0</v>
      </c>
      <c r="I1184" s="6">
        <v>5.0</v>
      </c>
      <c r="J1184" s="6">
        <v>4.0</v>
      </c>
      <c r="K1184" s="6">
        <v>0.0</v>
      </c>
      <c r="L1184" s="5" t="s">
        <v>19</v>
      </c>
      <c r="M1184" s="5" t="s">
        <v>1363</v>
      </c>
      <c r="N1184" s="8" t="s">
        <v>3549</v>
      </c>
      <c r="O1184" s="5" t="s">
        <v>3550</v>
      </c>
    </row>
    <row r="1185">
      <c r="A1185" s="4">
        <v>2000000.0</v>
      </c>
      <c r="B1185" s="5" t="s">
        <v>15</v>
      </c>
      <c r="C1185" s="5" t="s">
        <v>3551</v>
      </c>
      <c r="D1185" s="6">
        <v>16887.0</v>
      </c>
      <c r="E1185" s="6">
        <v>58.0</v>
      </c>
      <c r="F1185" s="10">
        <v>45634.0</v>
      </c>
      <c r="G1185" s="5" t="s">
        <v>28</v>
      </c>
      <c r="H1185" s="6">
        <v>2.0</v>
      </c>
      <c r="I1185" s="6">
        <v>3.0</v>
      </c>
      <c r="J1185" s="6">
        <v>2.0</v>
      </c>
      <c r="K1185" s="6">
        <v>0.0</v>
      </c>
      <c r="L1185" s="5" t="s">
        <v>19</v>
      </c>
      <c r="M1185" s="5" t="s">
        <v>156</v>
      </c>
      <c r="N1185" s="8" t="s">
        <v>3552</v>
      </c>
      <c r="O1185" s="5" t="s">
        <v>3553</v>
      </c>
    </row>
    <row r="1186">
      <c r="A1186" s="4">
        <v>2013000.0</v>
      </c>
      <c r="B1186" s="5" t="s">
        <v>15</v>
      </c>
      <c r="C1186" s="5" t="s">
        <v>3554</v>
      </c>
      <c r="D1186" s="6">
        <v>190.0</v>
      </c>
      <c r="E1186" s="6">
        <v>220.0</v>
      </c>
      <c r="F1186" s="7">
        <v>45378.0</v>
      </c>
      <c r="G1186" s="5" t="s">
        <v>28</v>
      </c>
      <c r="H1186" s="6">
        <v>2.0</v>
      </c>
      <c r="I1186" s="6">
        <v>3.0</v>
      </c>
      <c r="J1186" s="6">
        <v>2.0</v>
      </c>
      <c r="K1186" s="6">
        <v>0.0</v>
      </c>
      <c r="L1186" s="5" t="s">
        <v>19</v>
      </c>
      <c r="M1186" s="5" t="s">
        <v>1629</v>
      </c>
      <c r="N1186" s="8" t="s">
        <v>3555</v>
      </c>
      <c r="O1186" s="5" t="s">
        <v>1361</v>
      </c>
    </row>
    <row r="1187">
      <c r="A1187" s="1">
        <v>2016764.0</v>
      </c>
      <c r="B1187" s="2" t="s">
        <v>15</v>
      </c>
      <c r="C1187" s="2" t="s">
        <v>3556</v>
      </c>
      <c r="D1187" s="2">
        <v>81.0</v>
      </c>
      <c r="E1187" s="2">
        <v>81.0</v>
      </c>
      <c r="F1187" s="11">
        <v>45450.0</v>
      </c>
      <c r="G1187" s="2" t="s">
        <v>18</v>
      </c>
      <c r="H1187" s="2">
        <v>1.0</v>
      </c>
      <c r="I1187" s="2">
        <v>3.0</v>
      </c>
      <c r="J1187" s="2">
        <v>2.0</v>
      </c>
      <c r="K1187" s="2">
        <v>1.0</v>
      </c>
      <c r="L1187" s="2" t="s">
        <v>19</v>
      </c>
      <c r="M1187" s="2" t="s">
        <v>641</v>
      </c>
      <c r="N1187" s="3" t="s">
        <v>3557</v>
      </c>
      <c r="O1187" s="2" t="s">
        <v>3558</v>
      </c>
    </row>
    <row r="1188">
      <c r="A1188" s="1">
        <v>2016764.0</v>
      </c>
      <c r="B1188" s="2" t="s">
        <v>15</v>
      </c>
      <c r="C1188" s="2" t="s">
        <v>3556</v>
      </c>
      <c r="D1188" s="2">
        <v>81.0</v>
      </c>
      <c r="E1188" s="2">
        <v>81.0</v>
      </c>
      <c r="F1188" s="11">
        <v>45450.0</v>
      </c>
      <c r="G1188" s="2" t="s">
        <v>18</v>
      </c>
      <c r="H1188" s="2">
        <v>1.0</v>
      </c>
      <c r="I1188" s="2">
        <v>3.0</v>
      </c>
      <c r="J1188" s="2">
        <v>2.0</v>
      </c>
      <c r="K1188" s="2">
        <v>1.0</v>
      </c>
      <c r="L1188" s="2" t="s">
        <v>19</v>
      </c>
      <c r="M1188" s="2" t="s">
        <v>641</v>
      </c>
      <c r="N1188" s="3" t="s">
        <v>3557</v>
      </c>
      <c r="O1188" s="2" t="s">
        <v>3558</v>
      </c>
    </row>
    <row r="1189">
      <c r="A1189" s="4">
        <v>2020000.0</v>
      </c>
      <c r="B1189" s="5" t="s">
        <v>15</v>
      </c>
      <c r="C1189" s="5" t="s">
        <v>2130</v>
      </c>
      <c r="D1189" s="6">
        <v>81.0</v>
      </c>
      <c r="E1189" s="6">
        <v>125.0</v>
      </c>
      <c r="F1189" s="7">
        <v>45037.0</v>
      </c>
      <c r="G1189" s="5" t="s">
        <v>28</v>
      </c>
      <c r="H1189" s="6">
        <v>2.0</v>
      </c>
      <c r="I1189" s="6">
        <v>3.0</v>
      </c>
      <c r="J1189" s="6">
        <v>3.0</v>
      </c>
      <c r="K1189" s="6">
        <v>0.0</v>
      </c>
      <c r="L1189" s="5" t="s">
        <v>19</v>
      </c>
      <c r="M1189" s="5" t="s">
        <v>455</v>
      </c>
      <c r="N1189" s="8" t="s">
        <v>3559</v>
      </c>
      <c r="O1189" s="5" t="s">
        <v>3560</v>
      </c>
    </row>
    <row r="1190">
      <c r="A1190" s="4">
        <v>2021740.0</v>
      </c>
      <c r="B1190" s="5" t="s">
        <v>15</v>
      </c>
      <c r="C1190" s="5" t="s">
        <v>3561</v>
      </c>
      <c r="D1190" s="6">
        <v>174.0</v>
      </c>
      <c r="E1190" s="6">
        <v>250.0</v>
      </c>
      <c r="F1190" s="7">
        <v>45483.0</v>
      </c>
      <c r="G1190" s="5" t="s">
        <v>28</v>
      </c>
      <c r="H1190" s="6">
        <v>2.0</v>
      </c>
      <c r="I1190" s="6">
        <v>4.0</v>
      </c>
      <c r="J1190" s="6">
        <v>2.0</v>
      </c>
      <c r="K1190" s="6">
        <v>0.0</v>
      </c>
      <c r="L1190" s="5" t="s">
        <v>19</v>
      </c>
      <c r="M1190" s="5" t="s">
        <v>1251</v>
      </c>
      <c r="N1190" s="8" t="s">
        <v>3562</v>
      </c>
      <c r="O1190" s="5" t="s">
        <v>3563</v>
      </c>
    </row>
    <row r="1191">
      <c r="A1191" s="4">
        <v>2021740.0</v>
      </c>
      <c r="B1191" s="5" t="s">
        <v>15</v>
      </c>
      <c r="C1191" s="5" t="s">
        <v>3564</v>
      </c>
      <c r="D1191" s="6">
        <v>174.0</v>
      </c>
      <c r="E1191" s="6">
        <v>250.0</v>
      </c>
      <c r="F1191" s="7">
        <v>45397.0</v>
      </c>
      <c r="G1191" s="5" t="s">
        <v>28</v>
      </c>
      <c r="H1191" s="6">
        <v>2.0</v>
      </c>
      <c r="I1191" s="6">
        <v>4.0</v>
      </c>
      <c r="J1191" s="6">
        <v>1.0</v>
      </c>
      <c r="K1191" s="6">
        <v>1.0</v>
      </c>
      <c r="L1191" s="5" t="s">
        <v>19</v>
      </c>
      <c r="M1191" s="5" t="s">
        <v>1251</v>
      </c>
      <c r="N1191" s="8" t="s">
        <v>3565</v>
      </c>
      <c r="O1191" s="5" t="s">
        <v>1169</v>
      </c>
    </row>
    <row r="1192">
      <c r="A1192" s="1">
        <v>2025000.0</v>
      </c>
      <c r="B1192" s="2" t="s">
        <v>15</v>
      </c>
      <c r="C1192" s="2" t="s">
        <v>3566</v>
      </c>
      <c r="D1192" s="2">
        <v>76.0</v>
      </c>
      <c r="E1192" s="2">
        <v>76.0</v>
      </c>
      <c r="F1192" s="11">
        <v>45421.0</v>
      </c>
      <c r="G1192" s="2" t="s">
        <v>18</v>
      </c>
      <c r="H1192" s="2">
        <v>1.0</v>
      </c>
      <c r="I1192" s="2">
        <v>1.0</v>
      </c>
      <c r="J1192" s="2">
        <v>1.0</v>
      </c>
      <c r="K1192" s="2">
        <v>0.0</v>
      </c>
      <c r="L1192" s="2" t="s">
        <v>19</v>
      </c>
      <c r="M1192" s="2" t="s">
        <v>1344</v>
      </c>
      <c r="N1192" s="3" t="s">
        <v>3567</v>
      </c>
      <c r="O1192" s="2" t="s">
        <v>3568</v>
      </c>
    </row>
    <row r="1193">
      <c r="A1193" s="1">
        <v>2026575.0</v>
      </c>
      <c r="B1193" s="2" t="s">
        <v>15</v>
      </c>
      <c r="C1193" s="2" t="s">
        <v>3569</v>
      </c>
      <c r="D1193" s="2">
        <v>92.0</v>
      </c>
      <c r="E1193" s="2">
        <v>92.0</v>
      </c>
      <c r="F1193" s="11">
        <v>44967.0</v>
      </c>
      <c r="G1193" s="2" t="s">
        <v>18</v>
      </c>
      <c r="H1193" s="2">
        <v>1.0</v>
      </c>
      <c r="I1193" s="2">
        <v>2.0</v>
      </c>
      <c r="J1193" s="2">
        <v>1.0</v>
      </c>
      <c r="K1193" s="2">
        <v>0.0</v>
      </c>
      <c r="L1193" s="2" t="s">
        <v>19</v>
      </c>
      <c r="M1193" s="2" t="s">
        <v>1020</v>
      </c>
      <c r="N1193" s="3" t="s">
        <v>3570</v>
      </c>
      <c r="O1193" s="2" t="s">
        <v>3571</v>
      </c>
    </row>
    <row r="1194">
      <c r="A1194" s="1">
        <v>2028708.0</v>
      </c>
      <c r="B1194" s="2" t="s">
        <v>15</v>
      </c>
      <c r="C1194" s="2" t="s">
        <v>3572</v>
      </c>
      <c r="D1194" s="2">
        <v>96.0</v>
      </c>
      <c r="E1194" s="2">
        <v>96.0</v>
      </c>
      <c r="F1194" s="11">
        <v>45462.0</v>
      </c>
      <c r="G1194" s="2" t="s">
        <v>18</v>
      </c>
      <c r="H1194" s="2">
        <v>1.0</v>
      </c>
      <c r="I1194" s="2">
        <v>3.0</v>
      </c>
      <c r="J1194" s="2">
        <v>1.0</v>
      </c>
      <c r="K1194" s="2">
        <v>1.0</v>
      </c>
      <c r="L1194" s="2" t="s">
        <v>19</v>
      </c>
      <c r="M1194" s="2" t="s">
        <v>641</v>
      </c>
      <c r="N1194" s="3" t="s">
        <v>3573</v>
      </c>
      <c r="O1194" s="2" t="s">
        <v>3574</v>
      </c>
    </row>
    <row r="1195">
      <c r="A1195" s="4">
        <v>2041837.0</v>
      </c>
      <c r="B1195" s="5" t="s">
        <v>15</v>
      </c>
      <c r="C1195" s="5" t="s">
        <v>3575</v>
      </c>
      <c r="D1195" s="6">
        <v>250.0</v>
      </c>
      <c r="E1195" s="6">
        <v>134.0</v>
      </c>
      <c r="F1195" s="7">
        <v>45258.0</v>
      </c>
      <c r="G1195" s="5" t="s">
        <v>28</v>
      </c>
      <c r="H1195" s="6">
        <v>2.0</v>
      </c>
      <c r="I1195" s="6">
        <v>3.0</v>
      </c>
      <c r="J1195" s="6">
        <v>1.0</v>
      </c>
      <c r="K1195" s="6">
        <v>0.0</v>
      </c>
      <c r="L1195" s="5" t="s">
        <v>19</v>
      </c>
      <c r="M1195" s="5" t="s">
        <v>2258</v>
      </c>
      <c r="N1195" s="8" t="s">
        <v>3576</v>
      </c>
      <c r="O1195" s="5" t="s">
        <v>3577</v>
      </c>
    </row>
    <row r="1196">
      <c r="A1196" s="1">
        <v>2050000.0</v>
      </c>
      <c r="B1196" s="2" t="s">
        <v>15</v>
      </c>
      <c r="C1196" s="2" t="s">
        <v>3578</v>
      </c>
      <c r="D1196" s="2">
        <v>102.0</v>
      </c>
      <c r="E1196" s="2">
        <v>102.0</v>
      </c>
      <c r="F1196" s="11">
        <v>45478.0</v>
      </c>
      <c r="G1196" s="2" t="s">
        <v>18</v>
      </c>
      <c r="H1196" s="2">
        <v>1.0</v>
      </c>
      <c r="I1196" s="2">
        <v>2.0</v>
      </c>
      <c r="J1196" s="2">
        <v>2.0</v>
      </c>
      <c r="K1196" s="2">
        <v>0.0</v>
      </c>
      <c r="L1196" s="2" t="s">
        <v>19</v>
      </c>
      <c r="M1196" s="2" t="s">
        <v>3579</v>
      </c>
      <c r="N1196" s="3" t="s">
        <v>3580</v>
      </c>
      <c r="O1196" s="2" t="s">
        <v>3581</v>
      </c>
    </row>
    <row r="1197">
      <c r="A1197" s="1">
        <v>2050000.0</v>
      </c>
      <c r="B1197" s="2" t="s">
        <v>15</v>
      </c>
      <c r="C1197" s="2" t="s">
        <v>3582</v>
      </c>
      <c r="D1197" s="2">
        <v>100.0</v>
      </c>
      <c r="E1197" s="2">
        <v>100.0</v>
      </c>
      <c r="F1197" s="11">
        <v>45036.0</v>
      </c>
      <c r="G1197" s="2" t="s">
        <v>18</v>
      </c>
      <c r="H1197" s="2">
        <v>1.0</v>
      </c>
      <c r="I1197" s="2">
        <v>2.0</v>
      </c>
      <c r="J1197" s="2">
        <v>2.0</v>
      </c>
      <c r="K1197" s="2">
        <v>0.0</v>
      </c>
      <c r="L1197" s="2" t="s">
        <v>19</v>
      </c>
      <c r="M1197" s="2" t="s">
        <v>3092</v>
      </c>
      <c r="N1197" s="3" t="s">
        <v>3583</v>
      </c>
      <c r="O1197" s="2" t="s">
        <v>3584</v>
      </c>
    </row>
    <row r="1198">
      <c r="A1198" s="1">
        <v>2050000.0</v>
      </c>
      <c r="B1198" s="2" t="s">
        <v>15</v>
      </c>
      <c r="C1198" s="2" t="s">
        <v>3585</v>
      </c>
      <c r="D1198" s="2">
        <v>67.0</v>
      </c>
      <c r="E1198" s="2">
        <v>67.0</v>
      </c>
      <c r="F1198" s="11">
        <v>44931.0</v>
      </c>
      <c r="G1198" s="2" t="s">
        <v>18</v>
      </c>
      <c r="H1198" s="2">
        <v>1.0</v>
      </c>
      <c r="I1198" s="2">
        <v>2.0</v>
      </c>
      <c r="J1198" s="2">
        <v>2.0</v>
      </c>
      <c r="K1198" s="2">
        <v>0.0</v>
      </c>
      <c r="L1198" s="2" t="s">
        <v>19</v>
      </c>
      <c r="M1198" s="2" t="s">
        <v>1030</v>
      </c>
      <c r="N1198" s="3" t="s">
        <v>3586</v>
      </c>
      <c r="O1198" s="2" t="s">
        <v>3587</v>
      </c>
    </row>
    <row r="1199">
      <c r="A1199" s="4">
        <v>2050000.0</v>
      </c>
      <c r="B1199" s="5" t="s">
        <v>15</v>
      </c>
      <c r="C1199" s="5" t="s">
        <v>3588</v>
      </c>
      <c r="D1199" s="6">
        <v>101.0</v>
      </c>
      <c r="E1199" s="6">
        <v>136.0</v>
      </c>
      <c r="F1199" s="7">
        <v>45036.0</v>
      </c>
      <c r="G1199" s="5" t="s">
        <v>28</v>
      </c>
      <c r="H1199" s="6">
        <v>2.0</v>
      </c>
      <c r="I1199" s="6">
        <v>3.0</v>
      </c>
      <c r="J1199" s="6">
        <v>2.0</v>
      </c>
      <c r="K1199" s="6">
        <v>1.0</v>
      </c>
      <c r="L1199" s="5" t="s">
        <v>19</v>
      </c>
      <c r="M1199" s="5" t="s">
        <v>97</v>
      </c>
      <c r="N1199" s="8" t="s">
        <v>3589</v>
      </c>
      <c r="O1199" s="5" t="s">
        <v>3590</v>
      </c>
    </row>
    <row r="1200">
      <c r="A1200" s="4">
        <v>2050000.0</v>
      </c>
      <c r="B1200" s="5" t="s">
        <v>15</v>
      </c>
      <c r="C1200" s="5" t="s">
        <v>3591</v>
      </c>
      <c r="D1200" s="6">
        <v>110.0</v>
      </c>
      <c r="E1200" s="6">
        <f>D1200</f>
        <v>110</v>
      </c>
      <c r="F1200" s="7">
        <v>45380.0</v>
      </c>
      <c r="G1200" s="5" t="s">
        <v>28</v>
      </c>
      <c r="H1200" s="6">
        <v>2.0</v>
      </c>
      <c r="I1200" s="6">
        <v>3.0</v>
      </c>
      <c r="J1200" s="6">
        <v>2.0</v>
      </c>
      <c r="K1200" s="6">
        <v>0.0</v>
      </c>
      <c r="L1200" s="5" t="s">
        <v>19</v>
      </c>
      <c r="M1200" s="5" t="s">
        <v>105</v>
      </c>
      <c r="N1200" s="8" t="s">
        <v>3592</v>
      </c>
      <c r="O1200" s="5" t="s">
        <v>3593</v>
      </c>
    </row>
    <row r="1201">
      <c r="A1201" s="4">
        <v>2050000.0</v>
      </c>
      <c r="B1201" s="5" t="s">
        <v>15</v>
      </c>
      <c r="C1201" s="5" t="s">
        <v>3594</v>
      </c>
      <c r="D1201" s="6">
        <v>100.0</v>
      </c>
      <c r="E1201" s="6">
        <v>116.0</v>
      </c>
      <c r="F1201" s="7">
        <v>45240.0</v>
      </c>
      <c r="G1201" s="5" t="s">
        <v>28</v>
      </c>
      <c r="H1201" s="6">
        <v>2.0</v>
      </c>
      <c r="I1201" s="6">
        <v>3.0</v>
      </c>
      <c r="J1201" s="6">
        <v>3.0</v>
      </c>
      <c r="K1201" s="6">
        <v>1.0</v>
      </c>
      <c r="L1201" s="5" t="s">
        <v>19</v>
      </c>
      <c r="M1201" s="5" t="s">
        <v>105</v>
      </c>
      <c r="N1201" s="8" t="s">
        <v>3595</v>
      </c>
      <c r="O1201" s="5" t="s">
        <v>3596</v>
      </c>
    </row>
    <row r="1202">
      <c r="A1202" s="4">
        <v>2050000.0</v>
      </c>
      <c r="B1202" s="5" t="s">
        <v>15</v>
      </c>
      <c r="C1202" s="5" t="s">
        <v>3597</v>
      </c>
      <c r="D1202" s="6">
        <f>E1202</f>
        <v>136</v>
      </c>
      <c r="E1202" s="6">
        <v>136.0</v>
      </c>
      <c r="F1202" s="7">
        <v>45435.0</v>
      </c>
      <c r="G1202" s="5" t="s">
        <v>28</v>
      </c>
      <c r="H1202" s="6">
        <v>2.0</v>
      </c>
      <c r="I1202" s="6">
        <v>3.0</v>
      </c>
      <c r="J1202" s="6">
        <v>2.0</v>
      </c>
      <c r="K1202" s="6">
        <v>1.0</v>
      </c>
      <c r="L1202" s="5" t="s">
        <v>19</v>
      </c>
      <c r="M1202" s="5" t="s">
        <v>105</v>
      </c>
      <c r="N1202" s="8" t="s">
        <v>3598</v>
      </c>
      <c r="O1202" s="5" t="s">
        <v>3599</v>
      </c>
    </row>
    <row r="1203">
      <c r="A1203" s="4">
        <v>2050000.0</v>
      </c>
      <c r="B1203" s="5" t="s">
        <v>15</v>
      </c>
      <c r="C1203" s="5" t="s">
        <v>3600</v>
      </c>
      <c r="D1203" s="6">
        <v>101.0</v>
      </c>
      <c r="E1203" s="6">
        <v>136.0</v>
      </c>
      <c r="F1203" s="9">
        <v>45421.0</v>
      </c>
      <c r="G1203" s="5" t="s">
        <v>28</v>
      </c>
      <c r="H1203" s="6">
        <v>2.0</v>
      </c>
      <c r="I1203" s="6">
        <v>3.0</v>
      </c>
      <c r="J1203" s="6">
        <v>2.0</v>
      </c>
      <c r="K1203" s="6">
        <v>0.0</v>
      </c>
      <c r="L1203" s="5" t="s">
        <v>19</v>
      </c>
      <c r="M1203" s="5" t="s">
        <v>97</v>
      </c>
      <c r="N1203" s="8" t="s">
        <v>3601</v>
      </c>
      <c r="O1203" s="5" t="s">
        <v>3602</v>
      </c>
    </row>
    <row r="1204">
      <c r="A1204" s="4">
        <v>2050000.0</v>
      </c>
      <c r="B1204" s="5" t="s">
        <v>15</v>
      </c>
      <c r="C1204" s="5" t="s">
        <v>3603</v>
      </c>
      <c r="D1204" s="6">
        <v>101.0</v>
      </c>
      <c r="E1204" s="6">
        <v>117.0</v>
      </c>
      <c r="F1204" s="9">
        <v>45479.0</v>
      </c>
      <c r="G1204" s="5" t="s">
        <v>28</v>
      </c>
      <c r="H1204" s="6">
        <v>2.0</v>
      </c>
      <c r="I1204" s="6">
        <v>3.0</v>
      </c>
      <c r="J1204" s="6">
        <v>2.0</v>
      </c>
      <c r="K1204" s="6">
        <v>1.0</v>
      </c>
      <c r="L1204" s="5" t="s">
        <v>19</v>
      </c>
      <c r="M1204" s="5" t="s">
        <v>29</v>
      </c>
      <c r="N1204" s="8" t="s">
        <v>3604</v>
      </c>
      <c r="O1204" s="5" t="s">
        <v>3605</v>
      </c>
    </row>
    <row r="1205">
      <c r="A1205" s="4">
        <v>2050000.0</v>
      </c>
      <c r="B1205" s="5" t="s">
        <v>15</v>
      </c>
      <c r="C1205" s="5" t="s">
        <v>3606</v>
      </c>
      <c r="D1205" s="6">
        <v>130.0</v>
      </c>
      <c r="E1205" s="6">
        <v>140.0</v>
      </c>
      <c r="F1205" s="9">
        <v>45418.0</v>
      </c>
      <c r="G1205" s="5" t="s">
        <v>28</v>
      </c>
      <c r="H1205" s="6">
        <v>2.0</v>
      </c>
      <c r="I1205" s="6">
        <v>3.0</v>
      </c>
      <c r="J1205" s="6">
        <v>2.0</v>
      </c>
      <c r="K1205" s="6">
        <v>1.0</v>
      </c>
      <c r="L1205" s="5" t="s">
        <v>19</v>
      </c>
      <c r="M1205" s="5" t="s">
        <v>1431</v>
      </c>
      <c r="N1205" s="8" t="s">
        <v>3607</v>
      </c>
      <c r="O1205" s="5" t="s">
        <v>3608</v>
      </c>
    </row>
    <row r="1206">
      <c r="A1206" s="4">
        <v>2050000.0</v>
      </c>
      <c r="B1206" s="5" t="s">
        <v>15</v>
      </c>
      <c r="C1206" s="5" t="s">
        <v>3609</v>
      </c>
      <c r="D1206" s="6">
        <v>1169.0</v>
      </c>
      <c r="E1206" s="6">
        <v>10065.0</v>
      </c>
      <c r="F1206" s="9">
        <v>45444.0</v>
      </c>
      <c r="G1206" s="5" t="s">
        <v>28</v>
      </c>
      <c r="H1206" s="6">
        <v>2.0</v>
      </c>
      <c r="I1206" s="6">
        <v>3.0</v>
      </c>
      <c r="J1206" s="6">
        <v>2.0</v>
      </c>
      <c r="K1206" s="6">
        <v>1.0</v>
      </c>
      <c r="L1206" s="5" t="s">
        <v>19</v>
      </c>
      <c r="M1206" s="5" t="s">
        <v>97</v>
      </c>
      <c r="N1206" s="8" t="s">
        <v>3610</v>
      </c>
      <c r="O1206" s="5" t="s">
        <v>3611</v>
      </c>
    </row>
    <row r="1207">
      <c r="A1207" s="4">
        <v>2050000.0</v>
      </c>
      <c r="B1207" s="5" t="s">
        <v>15</v>
      </c>
      <c r="C1207" s="5" t="s">
        <v>3612</v>
      </c>
      <c r="D1207" s="6">
        <v>116.0</v>
      </c>
      <c r="E1207" s="6">
        <v>100.0</v>
      </c>
      <c r="F1207" s="9">
        <v>45448.0</v>
      </c>
      <c r="G1207" s="5" t="s">
        <v>28</v>
      </c>
      <c r="H1207" s="6">
        <v>2.0</v>
      </c>
      <c r="I1207" s="6">
        <v>3.0</v>
      </c>
      <c r="J1207" s="6">
        <v>2.0</v>
      </c>
      <c r="K1207" s="6">
        <v>1.0</v>
      </c>
      <c r="L1207" s="5" t="s">
        <v>19</v>
      </c>
      <c r="M1207" s="5" t="s">
        <v>97</v>
      </c>
      <c r="N1207" s="8" t="s">
        <v>3613</v>
      </c>
      <c r="O1207" s="5" t="s">
        <v>3614</v>
      </c>
    </row>
    <row r="1208">
      <c r="A1208" s="1">
        <v>2053000.0</v>
      </c>
      <c r="B1208" s="2" t="s">
        <v>15</v>
      </c>
      <c r="C1208" s="2" t="s">
        <v>3615</v>
      </c>
      <c r="D1208" s="2">
        <v>78.0</v>
      </c>
      <c r="E1208" s="2">
        <v>78.0</v>
      </c>
      <c r="F1208" s="11">
        <v>45044.0</v>
      </c>
      <c r="G1208" s="2" t="s">
        <v>18</v>
      </c>
      <c r="H1208" s="2">
        <v>1.0</v>
      </c>
      <c r="I1208" s="2">
        <v>2.0</v>
      </c>
      <c r="J1208" s="2">
        <v>2.0</v>
      </c>
      <c r="K1208" s="2">
        <v>0.0</v>
      </c>
      <c r="L1208" s="2" t="s">
        <v>19</v>
      </c>
      <c r="M1208" s="2" t="s">
        <v>2532</v>
      </c>
      <c r="N1208" s="3" t="s">
        <v>3616</v>
      </c>
      <c r="O1208" s="2" t="s">
        <v>3617</v>
      </c>
    </row>
    <row r="1209">
      <c r="A1209" s="1">
        <v>2065000.0</v>
      </c>
      <c r="B1209" s="2" t="s">
        <v>15</v>
      </c>
      <c r="C1209" s="2" t="s">
        <v>3618</v>
      </c>
      <c r="D1209" s="2">
        <v>100.0</v>
      </c>
      <c r="E1209" s="2">
        <v>100.0</v>
      </c>
      <c r="F1209" s="11">
        <v>45266.0</v>
      </c>
      <c r="G1209" s="2" t="s">
        <v>18</v>
      </c>
      <c r="H1209" s="2">
        <v>1.0</v>
      </c>
      <c r="I1209" s="2">
        <v>2.0</v>
      </c>
      <c r="J1209" s="2">
        <v>1.0</v>
      </c>
      <c r="K1209" s="2">
        <v>1.0</v>
      </c>
      <c r="L1209" s="2" t="s">
        <v>19</v>
      </c>
      <c r="M1209" s="2" t="s">
        <v>87</v>
      </c>
      <c r="N1209" s="3" t="s">
        <v>3619</v>
      </c>
      <c r="O1209" s="2" t="s">
        <v>3620</v>
      </c>
    </row>
    <row r="1210">
      <c r="A1210" s="1">
        <v>2066000.0</v>
      </c>
      <c r="B1210" s="2" t="s">
        <v>15</v>
      </c>
      <c r="C1210" s="2" t="s">
        <v>3621</v>
      </c>
      <c r="D1210" s="2">
        <v>89.0</v>
      </c>
      <c r="E1210" s="2">
        <v>89.0</v>
      </c>
      <c r="F1210" s="11">
        <v>45391.0</v>
      </c>
      <c r="G1210" s="2" t="s">
        <v>18</v>
      </c>
      <c r="H1210" s="2">
        <v>1.0</v>
      </c>
      <c r="I1210" s="2">
        <v>1.0</v>
      </c>
      <c r="J1210" s="2">
        <v>1.0</v>
      </c>
      <c r="K1210" s="2">
        <v>1.0</v>
      </c>
      <c r="L1210" s="2" t="s">
        <v>19</v>
      </c>
      <c r="M1210" s="2" t="s">
        <v>409</v>
      </c>
      <c r="N1210" s="3" t="s">
        <v>3622</v>
      </c>
      <c r="O1210" s="2" t="s">
        <v>3623</v>
      </c>
    </row>
    <row r="1211">
      <c r="A1211" s="4">
        <v>2066000.0</v>
      </c>
      <c r="B1211" s="5" t="s">
        <v>15</v>
      </c>
      <c r="C1211" s="5" t="s">
        <v>3621</v>
      </c>
      <c r="D1211" s="6">
        <f>E1211</f>
        <v>89</v>
      </c>
      <c r="E1211" s="6">
        <v>89.0</v>
      </c>
      <c r="F1211" s="12">
        <v>45391.0</v>
      </c>
      <c r="G1211" s="2" t="s">
        <v>18</v>
      </c>
      <c r="H1211" s="6">
        <v>1.0</v>
      </c>
      <c r="I1211" s="6">
        <v>1.0</v>
      </c>
      <c r="J1211" s="6">
        <v>1.0</v>
      </c>
      <c r="K1211" s="6">
        <v>1.0</v>
      </c>
      <c r="L1211" s="5" t="s">
        <v>19</v>
      </c>
      <c r="M1211" s="5" t="s">
        <v>409</v>
      </c>
      <c r="N1211" s="8" t="s">
        <v>3622</v>
      </c>
      <c r="O1211" s="5" t="s">
        <v>3623</v>
      </c>
    </row>
    <row r="1212">
      <c r="A1212" s="1">
        <v>2080000.0</v>
      </c>
      <c r="B1212" s="2" t="s">
        <v>15</v>
      </c>
      <c r="C1212" s="2" t="s">
        <v>3624</v>
      </c>
      <c r="D1212" s="2">
        <v>85.0</v>
      </c>
      <c r="E1212" s="2">
        <v>85.0</v>
      </c>
      <c r="F1212" s="11">
        <v>45106.0</v>
      </c>
      <c r="G1212" s="2" t="s">
        <v>18</v>
      </c>
      <c r="H1212" s="2">
        <v>1.0</v>
      </c>
      <c r="I1212" s="2">
        <v>2.0</v>
      </c>
      <c r="J1212" s="2">
        <v>2.0</v>
      </c>
      <c r="K1212" s="2">
        <v>0.0</v>
      </c>
      <c r="L1212" s="2" t="s">
        <v>19</v>
      </c>
      <c r="M1212" s="2" t="s">
        <v>3625</v>
      </c>
      <c r="N1212" s="3" t="s">
        <v>3626</v>
      </c>
      <c r="O1212" s="2" t="s">
        <v>3627</v>
      </c>
    </row>
    <row r="1213">
      <c r="A1213" s="1">
        <v>2080000.0</v>
      </c>
      <c r="B1213" s="2" t="s">
        <v>15</v>
      </c>
      <c r="C1213" s="2" t="s">
        <v>3628</v>
      </c>
      <c r="D1213" s="2">
        <v>85.0</v>
      </c>
      <c r="E1213" s="2">
        <v>85.0</v>
      </c>
      <c r="F1213" s="11">
        <v>45232.0</v>
      </c>
      <c r="G1213" s="2" t="s">
        <v>18</v>
      </c>
      <c r="H1213" s="2">
        <v>1.0</v>
      </c>
      <c r="I1213" s="2">
        <v>2.0</v>
      </c>
      <c r="J1213" s="2">
        <v>2.0</v>
      </c>
      <c r="K1213" s="2">
        <v>0.0</v>
      </c>
      <c r="L1213" s="2" t="s">
        <v>19</v>
      </c>
      <c r="M1213" s="2" t="s">
        <v>2429</v>
      </c>
      <c r="N1213" s="3" t="s">
        <v>3629</v>
      </c>
      <c r="O1213" s="2" t="s">
        <v>3630</v>
      </c>
    </row>
    <row r="1214">
      <c r="A1214" s="1">
        <v>2080000.0</v>
      </c>
      <c r="B1214" s="2" t="s">
        <v>15</v>
      </c>
      <c r="C1214" s="2" t="s">
        <v>3631</v>
      </c>
      <c r="D1214" s="2">
        <v>85.0</v>
      </c>
      <c r="E1214" s="2">
        <v>85.0</v>
      </c>
      <c r="F1214" s="11">
        <v>45225.0</v>
      </c>
      <c r="G1214" s="2" t="s">
        <v>18</v>
      </c>
      <c r="H1214" s="2">
        <v>1.0</v>
      </c>
      <c r="I1214" s="2">
        <v>2.0</v>
      </c>
      <c r="J1214" s="2">
        <v>2.0</v>
      </c>
      <c r="K1214" s="2">
        <v>0.0</v>
      </c>
      <c r="L1214" s="2" t="s">
        <v>19</v>
      </c>
      <c r="M1214" s="2" t="s">
        <v>2429</v>
      </c>
      <c r="N1214" s="3" t="s">
        <v>3632</v>
      </c>
      <c r="O1214" s="2" t="s">
        <v>3633</v>
      </c>
    </row>
    <row r="1215">
      <c r="A1215" s="1">
        <v>2080000.0</v>
      </c>
      <c r="B1215" s="2" t="s">
        <v>15</v>
      </c>
      <c r="C1215" s="2" t="s">
        <v>3634</v>
      </c>
      <c r="D1215" s="2">
        <v>85.0</v>
      </c>
      <c r="E1215" s="2">
        <v>85.0</v>
      </c>
      <c r="F1215" s="11">
        <v>45112.0</v>
      </c>
      <c r="G1215" s="2" t="s">
        <v>18</v>
      </c>
      <c r="H1215" s="2">
        <v>1.0</v>
      </c>
      <c r="I1215" s="2">
        <v>2.0</v>
      </c>
      <c r="J1215" s="2">
        <v>2.0</v>
      </c>
      <c r="K1215" s="2">
        <v>0.0</v>
      </c>
      <c r="L1215" s="2" t="s">
        <v>19</v>
      </c>
      <c r="M1215" s="2" t="s">
        <v>3625</v>
      </c>
      <c r="N1215" s="3" t="s">
        <v>3635</v>
      </c>
      <c r="O1215" s="2" t="s">
        <v>3636</v>
      </c>
    </row>
    <row r="1216">
      <c r="A1216" s="1">
        <v>2080000.0</v>
      </c>
      <c r="B1216" s="2" t="s">
        <v>15</v>
      </c>
      <c r="C1216" s="2" t="s">
        <v>3637</v>
      </c>
      <c r="D1216" s="2">
        <v>82.0</v>
      </c>
      <c r="E1216" s="2">
        <v>82.0</v>
      </c>
      <c r="F1216" s="11">
        <v>45037.0</v>
      </c>
      <c r="G1216" s="2" t="s">
        <v>18</v>
      </c>
      <c r="H1216" s="2">
        <v>1.0</v>
      </c>
      <c r="I1216" s="2">
        <v>2.0</v>
      </c>
      <c r="J1216" s="2">
        <v>2.0</v>
      </c>
      <c r="K1216" s="2">
        <v>0.0</v>
      </c>
      <c r="L1216" s="2" t="s">
        <v>19</v>
      </c>
      <c r="M1216" s="2" t="s">
        <v>265</v>
      </c>
      <c r="N1216" s="3" t="s">
        <v>3638</v>
      </c>
      <c r="O1216" s="2" t="s">
        <v>3639</v>
      </c>
    </row>
    <row r="1217">
      <c r="A1217" s="1">
        <v>2080000.0</v>
      </c>
      <c r="B1217" s="2" t="s">
        <v>15</v>
      </c>
      <c r="C1217" s="2" t="s">
        <v>3640</v>
      </c>
      <c r="D1217" s="2">
        <v>85.0</v>
      </c>
      <c r="E1217" s="2">
        <v>85.0</v>
      </c>
      <c r="F1217" s="11">
        <v>45344.0</v>
      </c>
      <c r="G1217" s="2" t="s">
        <v>18</v>
      </c>
      <c r="H1217" s="2">
        <v>1.0</v>
      </c>
      <c r="I1217" s="2">
        <v>2.0</v>
      </c>
      <c r="J1217" s="2">
        <v>2.0</v>
      </c>
      <c r="K1217" s="2">
        <v>1.0</v>
      </c>
      <c r="L1217" s="2" t="s">
        <v>19</v>
      </c>
      <c r="M1217" s="2" t="s">
        <v>2429</v>
      </c>
      <c r="N1217" s="3" t="s">
        <v>3641</v>
      </c>
      <c r="O1217" s="2" t="s">
        <v>3642</v>
      </c>
    </row>
    <row r="1218">
      <c r="A1218" s="4">
        <v>2090000.0</v>
      </c>
      <c r="B1218" s="5" t="s">
        <v>15</v>
      </c>
      <c r="C1218" s="5" t="s">
        <v>3643</v>
      </c>
      <c r="D1218" s="6">
        <v>115.0</v>
      </c>
      <c r="E1218" s="6">
        <f>D1218</f>
        <v>115</v>
      </c>
      <c r="F1218" s="9">
        <v>45477.0</v>
      </c>
      <c r="G1218" s="5" t="s">
        <v>28</v>
      </c>
      <c r="H1218" s="6">
        <v>2.0</v>
      </c>
      <c r="I1218" s="6">
        <v>3.0</v>
      </c>
      <c r="J1218" s="6">
        <v>3.0</v>
      </c>
      <c r="K1218" s="6">
        <v>0.0</v>
      </c>
      <c r="L1218" s="5" t="s">
        <v>19</v>
      </c>
      <c r="M1218" s="5" t="s">
        <v>2168</v>
      </c>
      <c r="N1218" s="8" t="s">
        <v>3644</v>
      </c>
      <c r="O1218" s="5" t="s">
        <v>3645</v>
      </c>
    </row>
    <row r="1219">
      <c r="A1219" s="4">
        <v>2090000.0</v>
      </c>
      <c r="B1219" s="5" t="s">
        <v>15</v>
      </c>
      <c r="C1219" s="5" t="s">
        <v>3646</v>
      </c>
      <c r="D1219" s="6">
        <v>100.0</v>
      </c>
      <c r="E1219" s="6">
        <v>112.0</v>
      </c>
      <c r="F1219" s="9">
        <v>45447.0</v>
      </c>
      <c r="G1219" s="5" t="s">
        <v>28</v>
      </c>
      <c r="H1219" s="6">
        <v>2.0</v>
      </c>
      <c r="I1219" s="6">
        <v>3.0</v>
      </c>
      <c r="J1219" s="6">
        <v>1.0</v>
      </c>
      <c r="K1219" s="6">
        <v>1.0</v>
      </c>
      <c r="L1219" s="5" t="s">
        <v>19</v>
      </c>
      <c r="M1219" s="5" t="s">
        <v>756</v>
      </c>
      <c r="N1219" s="8" t="s">
        <v>3647</v>
      </c>
      <c r="O1219" s="5" t="s">
        <v>3648</v>
      </c>
    </row>
    <row r="1220">
      <c r="A1220" s="4">
        <v>2090000.0</v>
      </c>
      <c r="B1220" s="5" t="s">
        <v>15</v>
      </c>
      <c r="C1220" s="5" t="s">
        <v>3649</v>
      </c>
      <c r="D1220" s="6">
        <v>78.0</v>
      </c>
      <c r="E1220" s="6">
        <v>111.0</v>
      </c>
      <c r="F1220" s="10">
        <v>45634.0</v>
      </c>
      <c r="G1220" s="5" t="s">
        <v>28</v>
      </c>
      <c r="H1220" s="6">
        <v>2.0</v>
      </c>
      <c r="I1220" s="6">
        <v>4.0</v>
      </c>
      <c r="J1220" s="6">
        <v>3.0</v>
      </c>
      <c r="K1220" s="6">
        <v>0.0</v>
      </c>
      <c r="L1220" s="5" t="s">
        <v>19</v>
      </c>
      <c r="M1220" s="5" t="s">
        <v>2168</v>
      </c>
      <c r="N1220" s="8" t="s">
        <v>3650</v>
      </c>
      <c r="O1220" s="5" t="s">
        <v>3651</v>
      </c>
    </row>
    <row r="1221">
      <c r="A1221" s="4">
        <v>2090000.0</v>
      </c>
      <c r="B1221" s="5" t="s">
        <v>15</v>
      </c>
      <c r="C1221" s="5" t="s">
        <v>3652</v>
      </c>
      <c r="D1221" s="6">
        <v>78.0</v>
      </c>
      <c r="E1221" s="6">
        <v>111.0</v>
      </c>
      <c r="F1221" s="7">
        <v>45493.0</v>
      </c>
      <c r="G1221" s="5" t="s">
        <v>28</v>
      </c>
      <c r="H1221" s="6">
        <v>2.0</v>
      </c>
      <c r="I1221" s="6">
        <v>3.0</v>
      </c>
      <c r="J1221" s="6">
        <v>3.0</v>
      </c>
      <c r="K1221" s="6">
        <v>0.0</v>
      </c>
      <c r="L1221" s="5" t="s">
        <v>19</v>
      </c>
      <c r="M1221" s="5" t="s">
        <v>2168</v>
      </c>
      <c r="N1221" s="8" t="s">
        <v>3653</v>
      </c>
      <c r="O1221" s="5" t="s">
        <v>3654</v>
      </c>
    </row>
    <row r="1222">
      <c r="A1222" s="4">
        <v>2090000.0</v>
      </c>
      <c r="B1222" s="5" t="s">
        <v>15</v>
      </c>
      <c r="C1222" s="5" t="s">
        <v>3655</v>
      </c>
      <c r="D1222" s="6">
        <v>78.0</v>
      </c>
      <c r="E1222" s="6">
        <v>115.0</v>
      </c>
      <c r="F1222" s="10">
        <v>45634.0</v>
      </c>
      <c r="G1222" s="5" t="s">
        <v>28</v>
      </c>
      <c r="H1222" s="6">
        <v>2.0</v>
      </c>
      <c r="I1222" s="6">
        <v>4.0</v>
      </c>
      <c r="J1222" s="6">
        <v>3.0</v>
      </c>
      <c r="K1222" s="6">
        <v>0.0</v>
      </c>
      <c r="L1222" s="5" t="s">
        <v>19</v>
      </c>
      <c r="M1222" s="5" t="s">
        <v>2168</v>
      </c>
      <c r="N1222" s="8" t="s">
        <v>3656</v>
      </c>
      <c r="O1222" s="5" t="s">
        <v>3657</v>
      </c>
    </row>
    <row r="1223">
      <c r="A1223" s="4">
        <v>2090000.0</v>
      </c>
      <c r="B1223" s="5" t="s">
        <v>15</v>
      </c>
      <c r="C1223" s="5" t="s">
        <v>3658</v>
      </c>
      <c r="D1223" s="6">
        <v>111.0</v>
      </c>
      <c r="E1223" s="6">
        <v>111.0</v>
      </c>
      <c r="F1223" s="7">
        <v>45409.0</v>
      </c>
      <c r="G1223" s="5" t="s">
        <v>28</v>
      </c>
      <c r="H1223" s="6">
        <v>2.0</v>
      </c>
      <c r="I1223" s="6">
        <v>4.0</v>
      </c>
      <c r="J1223" s="6">
        <v>3.0</v>
      </c>
      <c r="K1223" s="6">
        <v>0.0</v>
      </c>
      <c r="L1223" s="5" t="s">
        <v>19</v>
      </c>
      <c r="M1223" s="5" t="s">
        <v>2168</v>
      </c>
      <c r="N1223" s="8" t="s">
        <v>3659</v>
      </c>
      <c r="O1223" s="5" t="s">
        <v>3660</v>
      </c>
    </row>
    <row r="1224">
      <c r="A1224" s="4">
        <v>2090000.0</v>
      </c>
      <c r="B1224" s="5" t="s">
        <v>15</v>
      </c>
      <c r="C1224" s="5" t="s">
        <v>3661</v>
      </c>
      <c r="D1224" s="6">
        <v>111.0</v>
      </c>
      <c r="E1224" s="6">
        <v>111.0</v>
      </c>
      <c r="F1224" s="7">
        <v>45436.0</v>
      </c>
      <c r="G1224" s="5" t="s">
        <v>28</v>
      </c>
      <c r="H1224" s="6">
        <v>2.0</v>
      </c>
      <c r="I1224" s="6">
        <v>4.0</v>
      </c>
      <c r="J1224" s="6">
        <v>3.0</v>
      </c>
      <c r="K1224" s="6">
        <v>0.0</v>
      </c>
      <c r="L1224" s="5" t="s">
        <v>19</v>
      </c>
      <c r="M1224" s="5" t="s">
        <v>2168</v>
      </c>
      <c r="N1224" s="8" t="s">
        <v>3662</v>
      </c>
      <c r="O1224" s="5" t="s">
        <v>3663</v>
      </c>
    </row>
    <row r="1225">
      <c r="A1225" s="4">
        <v>2099000.0</v>
      </c>
      <c r="B1225" s="5" t="s">
        <v>15</v>
      </c>
      <c r="C1225" s="5" t="s">
        <v>3664</v>
      </c>
      <c r="D1225" s="6">
        <v>104.0</v>
      </c>
      <c r="E1225" s="6">
        <v>138.0</v>
      </c>
      <c r="F1225" s="7">
        <v>45037.0</v>
      </c>
      <c r="G1225" s="5" t="s">
        <v>28</v>
      </c>
      <c r="H1225" s="6">
        <v>2.0</v>
      </c>
      <c r="I1225" s="6">
        <v>3.0</v>
      </c>
      <c r="J1225" s="6">
        <v>3.0</v>
      </c>
      <c r="K1225" s="6">
        <v>0.0</v>
      </c>
      <c r="L1225" s="5" t="s">
        <v>19</v>
      </c>
      <c r="M1225" s="5" t="s">
        <v>3665</v>
      </c>
      <c r="N1225" s="8" t="s">
        <v>3666</v>
      </c>
      <c r="O1225" s="5" t="s">
        <v>3667</v>
      </c>
    </row>
    <row r="1226">
      <c r="A1226" s="4">
        <v>2099000.0</v>
      </c>
      <c r="B1226" s="5" t="s">
        <v>15</v>
      </c>
      <c r="C1226" s="5" t="s">
        <v>3668</v>
      </c>
      <c r="D1226" s="6">
        <v>74.0</v>
      </c>
      <c r="E1226" s="6">
        <v>120.0</v>
      </c>
      <c r="F1226" s="7">
        <v>45484.0</v>
      </c>
      <c r="G1226" s="5" t="s">
        <v>28</v>
      </c>
      <c r="H1226" s="6">
        <v>2.0</v>
      </c>
      <c r="I1226" s="6">
        <v>3.0</v>
      </c>
      <c r="J1226" s="6">
        <v>2.0</v>
      </c>
      <c r="K1226" s="6">
        <v>0.0</v>
      </c>
      <c r="L1226" s="5" t="s">
        <v>19</v>
      </c>
      <c r="M1226" s="5" t="s">
        <v>1431</v>
      </c>
      <c r="N1226" s="8" t="s">
        <v>3669</v>
      </c>
      <c r="O1226" s="5" t="s">
        <v>3670</v>
      </c>
    </row>
    <row r="1227">
      <c r="A1227" s="4">
        <v>2099000.0</v>
      </c>
      <c r="B1227" s="5" t="s">
        <v>15</v>
      </c>
      <c r="C1227" s="5" t="s">
        <v>3671</v>
      </c>
      <c r="D1227" s="6">
        <v>83.0</v>
      </c>
      <c r="E1227" s="6">
        <v>119.0</v>
      </c>
      <c r="F1227" s="7">
        <v>45463.0</v>
      </c>
      <c r="G1227" s="5" t="s">
        <v>28</v>
      </c>
      <c r="H1227" s="6">
        <v>2.0</v>
      </c>
      <c r="I1227" s="6">
        <v>3.0</v>
      </c>
      <c r="J1227" s="6">
        <v>3.0</v>
      </c>
      <c r="K1227" s="6">
        <v>0.0</v>
      </c>
      <c r="L1227" s="5" t="s">
        <v>19</v>
      </c>
      <c r="M1227" s="5" t="s">
        <v>901</v>
      </c>
      <c r="N1227" s="8" t="s">
        <v>3672</v>
      </c>
      <c r="O1227" s="5" t="s">
        <v>3673</v>
      </c>
    </row>
    <row r="1228">
      <c r="A1228" s="1">
        <v>2100000.0</v>
      </c>
      <c r="B1228" s="2" t="s">
        <v>15</v>
      </c>
      <c r="C1228" s="2" t="s">
        <v>3674</v>
      </c>
      <c r="D1228" s="2">
        <v>100.0</v>
      </c>
      <c r="E1228" s="2">
        <v>100.0</v>
      </c>
      <c r="F1228" s="11">
        <v>45092.0</v>
      </c>
      <c r="G1228" s="2" t="s">
        <v>18</v>
      </c>
      <c r="H1228" s="2">
        <v>1.0</v>
      </c>
      <c r="I1228" s="2">
        <v>3.0</v>
      </c>
      <c r="J1228" s="2">
        <v>2.0</v>
      </c>
      <c r="K1228" s="2">
        <v>0.0</v>
      </c>
      <c r="L1228" s="2" t="s">
        <v>19</v>
      </c>
      <c r="M1228" s="2" t="s">
        <v>549</v>
      </c>
      <c r="N1228" s="3" t="s">
        <v>3675</v>
      </c>
      <c r="O1228" s="2" t="s">
        <v>3676</v>
      </c>
    </row>
    <row r="1229">
      <c r="A1229" s="1">
        <v>2100000.0</v>
      </c>
      <c r="B1229" s="2" t="s">
        <v>15</v>
      </c>
      <c r="C1229" s="2" t="s">
        <v>3677</v>
      </c>
      <c r="D1229" s="2">
        <v>90.0</v>
      </c>
      <c r="E1229" s="2">
        <v>90.0</v>
      </c>
      <c r="F1229" s="11">
        <v>45036.0</v>
      </c>
      <c r="G1229" s="2" t="s">
        <v>18</v>
      </c>
      <c r="H1229" s="2">
        <v>1.0</v>
      </c>
      <c r="I1229" s="2">
        <v>3.0</v>
      </c>
      <c r="J1229" s="2">
        <v>2.0</v>
      </c>
      <c r="K1229" s="2">
        <v>0.0</v>
      </c>
      <c r="L1229" s="2" t="s">
        <v>19</v>
      </c>
      <c r="M1229" s="2" t="s">
        <v>52</v>
      </c>
      <c r="N1229" s="3" t="s">
        <v>3678</v>
      </c>
      <c r="O1229" s="2" t="s">
        <v>3679</v>
      </c>
    </row>
    <row r="1230">
      <c r="A1230" s="1">
        <v>2100000.0</v>
      </c>
      <c r="B1230" s="2" t="s">
        <v>15</v>
      </c>
      <c r="C1230" s="2" t="s">
        <v>3680</v>
      </c>
      <c r="D1230" s="2">
        <v>78.0</v>
      </c>
      <c r="E1230" s="2">
        <v>78.0</v>
      </c>
      <c r="F1230" s="11">
        <v>45086.0</v>
      </c>
      <c r="G1230" s="2" t="s">
        <v>18</v>
      </c>
      <c r="H1230" s="2">
        <v>1.0</v>
      </c>
      <c r="I1230" s="2">
        <v>2.0</v>
      </c>
      <c r="J1230" s="2">
        <v>2.0</v>
      </c>
      <c r="K1230" s="2">
        <v>0.0</v>
      </c>
      <c r="L1230" s="2" t="s">
        <v>19</v>
      </c>
      <c r="M1230" s="2" t="s">
        <v>2584</v>
      </c>
      <c r="N1230" s="3" t="s">
        <v>3681</v>
      </c>
      <c r="O1230" s="2" t="s">
        <v>3682</v>
      </c>
    </row>
    <row r="1231">
      <c r="A1231" s="1">
        <v>2100000.0</v>
      </c>
      <c r="B1231" s="2" t="s">
        <v>15</v>
      </c>
      <c r="C1231" s="2" t="s">
        <v>3683</v>
      </c>
      <c r="D1231" s="2">
        <v>78.0</v>
      </c>
      <c r="E1231" s="2">
        <v>78.0</v>
      </c>
      <c r="F1231" s="11">
        <v>45510.0</v>
      </c>
      <c r="G1231" s="2" t="s">
        <v>18</v>
      </c>
      <c r="H1231" s="2">
        <v>1.0</v>
      </c>
      <c r="I1231" s="2">
        <v>2.0</v>
      </c>
      <c r="J1231" s="2">
        <v>2.0</v>
      </c>
      <c r="K1231" s="2">
        <v>0.0</v>
      </c>
      <c r="L1231" s="2" t="s">
        <v>19</v>
      </c>
      <c r="M1231" s="2" t="s">
        <v>2237</v>
      </c>
      <c r="N1231" s="3" t="s">
        <v>3684</v>
      </c>
      <c r="O1231" s="2" t="s">
        <v>3685</v>
      </c>
    </row>
    <row r="1232">
      <c r="A1232" s="1">
        <v>2100000.0</v>
      </c>
      <c r="B1232" s="2" t="s">
        <v>15</v>
      </c>
      <c r="C1232" s="2" t="s">
        <v>3392</v>
      </c>
      <c r="D1232" s="2">
        <v>93.0</v>
      </c>
      <c r="E1232" s="2">
        <v>93.0</v>
      </c>
      <c r="F1232" s="11">
        <v>45421.0</v>
      </c>
      <c r="G1232" s="2" t="s">
        <v>18</v>
      </c>
      <c r="H1232" s="2">
        <v>1.0</v>
      </c>
      <c r="I1232" s="2">
        <v>2.0</v>
      </c>
      <c r="J1232" s="2">
        <v>2.0</v>
      </c>
      <c r="K1232" s="2">
        <v>0.0</v>
      </c>
      <c r="L1232" s="2" t="s">
        <v>19</v>
      </c>
      <c r="M1232" s="2" t="s">
        <v>373</v>
      </c>
      <c r="N1232" s="3" t="s">
        <v>3686</v>
      </c>
      <c r="O1232" s="2" t="s">
        <v>3687</v>
      </c>
    </row>
    <row r="1233">
      <c r="A1233" s="1">
        <v>2100000.0</v>
      </c>
      <c r="B1233" s="2" t="s">
        <v>15</v>
      </c>
      <c r="C1233" s="2" t="s">
        <v>3688</v>
      </c>
      <c r="D1233" s="2">
        <v>78.0</v>
      </c>
      <c r="E1233" s="2">
        <v>78.0</v>
      </c>
      <c r="F1233" s="11">
        <v>44872.0</v>
      </c>
      <c r="G1233" s="2" t="s">
        <v>18</v>
      </c>
      <c r="H1233" s="2">
        <v>1.0</v>
      </c>
      <c r="I1233" s="2">
        <v>2.0</v>
      </c>
      <c r="J1233" s="2">
        <v>2.0</v>
      </c>
      <c r="K1233" s="2">
        <v>0.0</v>
      </c>
      <c r="L1233" s="2" t="s">
        <v>19</v>
      </c>
      <c r="M1233" s="2" t="s">
        <v>2584</v>
      </c>
      <c r="N1233" s="3" t="s">
        <v>3689</v>
      </c>
      <c r="O1233" s="2" t="s">
        <v>3690</v>
      </c>
    </row>
    <row r="1234">
      <c r="A1234" s="1">
        <v>2100000.0</v>
      </c>
      <c r="B1234" s="2" t="s">
        <v>15</v>
      </c>
      <c r="C1234" s="2" t="s">
        <v>3691</v>
      </c>
      <c r="D1234" s="2">
        <v>110.0</v>
      </c>
      <c r="E1234" s="2">
        <v>110.0</v>
      </c>
      <c r="F1234" s="11">
        <v>45036.0</v>
      </c>
      <c r="G1234" s="2" t="s">
        <v>18</v>
      </c>
      <c r="H1234" s="2">
        <v>1.0</v>
      </c>
      <c r="I1234" s="2">
        <v>2.0</v>
      </c>
      <c r="J1234" s="2">
        <v>2.0</v>
      </c>
      <c r="K1234" s="2">
        <v>0.0</v>
      </c>
      <c r="L1234" s="2" t="s">
        <v>19</v>
      </c>
      <c r="M1234" s="2" t="s">
        <v>1708</v>
      </c>
      <c r="N1234" s="3" t="s">
        <v>3692</v>
      </c>
      <c r="O1234" s="2" t="s">
        <v>3693</v>
      </c>
    </row>
    <row r="1235">
      <c r="A1235" s="1">
        <v>2100000.0</v>
      </c>
      <c r="B1235" s="2" t="s">
        <v>15</v>
      </c>
      <c r="C1235" s="2" t="s">
        <v>3694</v>
      </c>
      <c r="D1235" s="2">
        <v>96.0</v>
      </c>
      <c r="E1235" s="2">
        <v>96.0</v>
      </c>
      <c r="F1235" s="11">
        <v>45491.0</v>
      </c>
      <c r="G1235" s="2" t="s">
        <v>18</v>
      </c>
      <c r="H1235" s="2">
        <v>1.0</v>
      </c>
      <c r="I1235" s="2">
        <v>4.0</v>
      </c>
      <c r="J1235" s="2">
        <v>2.0</v>
      </c>
      <c r="K1235" s="2">
        <v>1.0</v>
      </c>
      <c r="L1235" s="2" t="s">
        <v>19</v>
      </c>
      <c r="M1235" s="2" t="s">
        <v>641</v>
      </c>
      <c r="N1235" s="3" t="s">
        <v>3695</v>
      </c>
      <c r="O1235" s="2" t="s">
        <v>3696</v>
      </c>
    </row>
    <row r="1236">
      <c r="A1236" s="4">
        <v>2100000.0</v>
      </c>
      <c r="B1236" s="5" t="s">
        <v>15</v>
      </c>
      <c r="C1236" s="5" t="s">
        <v>3697</v>
      </c>
      <c r="D1236" s="6">
        <v>76.0</v>
      </c>
      <c r="E1236" s="6">
        <v>68.0</v>
      </c>
      <c r="F1236" s="7">
        <v>45037.0</v>
      </c>
      <c r="G1236" s="5" t="s">
        <v>28</v>
      </c>
      <c r="H1236" s="6">
        <v>2.0</v>
      </c>
      <c r="I1236" s="6">
        <v>3.0</v>
      </c>
      <c r="J1236" s="6">
        <v>1.0</v>
      </c>
      <c r="K1236" s="6">
        <v>1.0</v>
      </c>
      <c r="L1236" s="5" t="s">
        <v>19</v>
      </c>
      <c r="M1236" s="5" t="s">
        <v>101</v>
      </c>
      <c r="N1236" s="8" t="s">
        <v>3698</v>
      </c>
      <c r="O1236" s="5" t="s">
        <v>3699</v>
      </c>
    </row>
    <row r="1237">
      <c r="A1237" s="4">
        <v>2100000.0</v>
      </c>
      <c r="B1237" s="5" t="s">
        <v>15</v>
      </c>
      <c r="C1237" s="5" t="s">
        <v>3700</v>
      </c>
      <c r="D1237" s="6">
        <v>171.0</v>
      </c>
      <c r="E1237" s="6">
        <v>230.0</v>
      </c>
      <c r="F1237" s="7">
        <v>45363.0</v>
      </c>
      <c r="G1237" s="5" t="s">
        <v>28</v>
      </c>
      <c r="H1237" s="6">
        <v>2.0</v>
      </c>
      <c r="I1237" s="6">
        <v>3.0</v>
      </c>
      <c r="J1237" s="6">
        <v>1.0</v>
      </c>
      <c r="K1237" s="6">
        <v>1.0</v>
      </c>
      <c r="L1237" s="5" t="s">
        <v>19</v>
      </c>
      <c r="M1237" s="5" t="s">
        <v>214</v>
      </c>
      <c r="N1237" s="8" t="s">
        <v>3701</v>
      </c>
      <c r="O1237" s="5" t="s">
        <v>3702</v>
      </c>
    </row>
    <row r="1238">
      <c r="A1238" s="4">
        <v>2100000.0</v>
      </c>
      <c r="B1238" s="5" t="s">
        <v>15</v>
      </c>
      <c r="C1238" s="5" t="s">
        <v>3703</v>
      </c>
      <c r="D1238" s="6">
        <v>171.0</v>
      </c>
      <c r="E1238" s="6">
        <v>230.0</v>
      </c>
      <c r="F1238" s="7">
        <v>45244.0</v>
      </c>
      <c r="G1238" s="5" t="s">
        <v>28</v>
      </c>
      <c r="H1238" s="6">
        <v>2.0</v>
      </c>
      <c r="I1238" s="6">
        <v>3.0</v>
      </c>
      <c r="J1238" s="6">
        <v>1.0</v>
      </c>
      <c r="K1238" s="6">
        <v>1.0</v>
      </c>
      <c r="L1238" s="5" t="s">
        <v>19</v>
      </c>
      <c r="M1238" s="5" t="s">
        <v>214</v>
      </c>
      <c r="N1238" s="8" t="s">
        <v>3704</v>
      </c>
      <c r="O1238" s="5" t="s">
        <v>3702</v>
      </c>
    </row>
    <row r="1239">
      <c r="A1239" s="4">
        <v>2100000.0</v>
      </c>
      <c r="B1239" s="5" t="s">
        <v>15</v>
      </c>
      <c r="C1239" s="5" t="s">
        <v>3705</v>
      </c>
      <c r="D1239" s="6">
        <v>113.0</v>
      </c>
      <c r="E1239" s="6">
        <v>84.0</v>
      </c>
      <c r="F1239" s="7">
        <v>45245.0</v>
      </c>
      <c r="G1239" s="5" t="s">
        <v>28</v>
      </c>
      <c r="H1239" s="6">
        <v>2.0</v>
      </c>
      <c r="I1239" s="6">
        <v>4.0</v>
      </c>
      <c r="J1239" s="6">
        <v>2.0</v>
      </c>
      <c r="K1239" s="6">
        <v>1.0</v>
      </c>
      <c r="L1239" s="5" t="s">
        <v>19</v>
      </c>
      <c r="M1239" s="5" t="s">
        <v>855</v>
      </c>
      <c r="N1239" s="8" t="s">
        <v>3706</v>
      </c>
      <c r="O1239" s="5" t="s">
        <v>3707</v>
      </c>
    </row>
    <row r="1240">
      <c r="A1240" s="4">
        <v>2100000.0</v>
      </c>
      <c r="B1240" s="5" t="s">
        <v>15</v>
      </c>
      <c r="C1240" s="5" t="s">
        <v>3708</v>
      </c>
      <c r="D1240" s="6">
        <v>199.0</v>
      </c>
      <c r="E1240" s="6">
        <v>250.0</v>
      </c>
      <c r="F1240" s="7">
        <v>45037.0</v>
      </c>
      <c r="G1240" s="5" t="s">
        <v>28</v>
      </c>
      <c r="H1240" s="6">
        <v>2.0</v>
      </c>
      <c r="I1240" s="6">
        <v>4.0</v>
      </c>
      <c r="J1240" s="6">
        <v>4.0</v>
      </c>
      <c r="K1240" s="6">
        <v>0.0</v>
      </c>
      <c r="L1240" s="5" t="s">
        <v>19</v>
      </c>
      <c r="M1240" s="5" t="s">
        <v>2462</v>
      </c>
      <c r="N1240" s="8" t="s">
        <v>3709</v>
      </c>
      <c r="O1240" s="5" t="s">
        <v>3710</v>
      </c>
    </row>
    <row r="1241">
      <c r="A1241" s="4">
        <v>2100000.0</v>
      </c>
      <c r="B1241" s="5" t="s">
        <v>15</v>
      </c>
      <c r="C1241" s="5" t="s">
        <v>3711</v>
      </c>
      <c r="D1241" s="6">
        <v>153.0</v>
      </c>
      <c r="E1241" s="6">
        <v>192.0</v>
      </c>
      <c r="F1241" s="9">
        <v>45268.0</v>
      </c>
      <c r="G1241" s="5" t="s">
        <v>28</v>
      </c>
      <c r="H1241" s="6">
        <v>2.0</v>
      </c>
      <c r="I1241" s="6">
        <v>3.0</v>
      </c>
      <c r="J1241" s="6">
        <v>2.0</v>
      </c>
      <c r="K1241" s="6">
        <v>0.0</v>
      </c>
      <c r="L1241" s="5" t="s">
        <v>19</v>
      </c>
      <c r="M1241" s="5" t="s">
        <v>2458</v>
      </c>
      <c r="N1241" s="8" t="s">
        <v>3712</v>
      </c>
      <c r="O1241" s="5" t="s">
        <v>3713</v>
      </c>
    </row>
    <row r="1242">
      <c r="A1242" s="4">
        <v>2100000.0</v>
      </c>
      <c r="B1242" s="5" t="s">
        <v>15</v>
      </c>
      <c r="C1242" s="5" t="s">
        <v>3714</v>
      </c>
      <c r="D1242" s="6">
        <f>E1242</f>
        <v>70</v>
      </c>
      <c r="E1242" s="6">
        <v>70.0</v>
      </c>
      <c r="F1242" s="7">
        <v>45468.0</v>
      </c>
      <c r="G1242" s="5" t="s">
        <v>28</v>
      </c>
      <c r="H1242" s="6">
        <v>2.0</v>
      </c>
      <c r="I1242" s="6">
        <v>3.0</v>
      </c>
      <c r="J1242" s="6">
        <v>1.0</v>
      </c>
      <c r="K1242" s="6">
        <v>1.0</v>
      </c>
      <c r="L1242" s="5" t="s">
        <v>19</v>
      </c>
      <c r="M1242" s="5" t="s">
        <v>569</v>
      </c>
      <c r="N1242" s="8" t="s">
        <v>3715</v>
      </c>
      <c r="O1242" s="5" t="s">
        <v>3716</v>
      </c>
    </row>
    <row r="1243">
      <c r="A1243" s="4">
        <v>2100000.0</v>
      </c>
      <c r="B1243" s="5" t="s">
        <v>15</v>
      </c>
      <c r="C1243" s="5" t="s">
        <v>3717</v>
      </c>
      <c r="D1243" s="6">
        <v>70.0</v>
      </c>
      <c r="E1243" s="6">
        <v>115.0</v>
      </c>
      <c r="F1243" s="10">
        <v>45634.0</v>
      </c>
      <c r="G1243" s="5" t="s">
        <v>28</v>
      </c>
      <c r="H1243" s="6">
        <v>2.0</v>
      </c>
      <c r="I1243" s="6">
        <v>3.0</v>
      </c>
      <c r="J1243" s="6">
        <v>2.0</v>
      </c>
      <c r="K1243" s="6">
        <v>1.0</v>
      </c>
      <c r="L1243" s="5" t="s">
        <v>19</v>
      </c>
      <c r="M1243" s="5" t="s">
        <v>2462</v>
      </c>
      <c r="N1243" s="8" t="s">
        <v>3718</v>
      </c>
      <c r="O1243" s="5" t="s">
        <v>3719</v>
      </c>
    </row>
    <row r="1244">
      <c r="A1244" s="4">
        <v>2100000.0</v>
      </c>
      <c r="B1244" s="5" t="s">
        <v>15</v>
      </c>
      <c r="C1244" s="5" t="s">
        <v>3720</v>
      </c>
      <c r="D1244" s="6">
        <v>155.0</v>
      </c>
      <c r="E1244" s="6">
        <v>195.0</v>
      </c>
      <c r="F1244" s="7">
        <v>45036.0</v>
      </c>
      <c r="G1244" s="5" t="s">
        <v>28</v>
      </c>
      <c r="H1244" s="6">
        <v>2.0</v>
      </c>
      <c r="I1244" s="6">
        <v>3.0</v>
      </c>
      <c r="J1244" s="6">
        <v>2.0</v>
      </c>
      <c r="K1244" s="6">
        <v>0.0</v>
      </c>
      <c r="L1244" s="5" t="s">
        <v>19</v>
      </c>
      <c r="M1244" s="5" t="s">
        <v>455</v>
      </c>
      <c r="N1244" s="8" t="s">
        <v>3721</v>
      </c>
      <c r="O1244" s="5" t="s">
        <v>3722</v>
      </c>
    </row>
    <row r="1245">
      <c r="A1245" s="4">
        <v>2100000.0</v>
      </c>
      <c r="B1245" s="5" t="s">
        <v>15</v>
      </c>
      <c r="C1245" s="5" t="s">
        <v>3723</v>
      </c>
      <c r="D1245" s="6">
        <v>19124.0</v>
      </c>
      <c r="E1245" s="6">
        <v>28960.0</v>
      </c>
      <c r="F1245" s="7">
        <v>45230.0</v>
      </c>
      <c r="G1245" s="5" t="s">
        <v>28</v>
      </c>
      <c r="H1245" s="6">
        <v>2.0</v>
      </c>
      <c r="I1245" s="6">
        <v>2.0</v>
      </c>
      <c r="J1245" s="6">
        <v>3.0</v>
      </c>
      <c r="K1245" s="6">
        <v>0.0</v>
      </c>
      <c r="L1245" s="5" t="s">
        <v>19</v>
      </c>
      <c r="M1245" s="5" t="s">
        <v>788</v>
      </c>
      <c r="N1245" s="8" t="s">
        <v>3724</v>
      </c>
      <c r="O1245" s="5" t="s">
        <v>3725</v>
      </c>
    </row>
    <row r="1246">
      <c r="A1246" s="4">
        <v>2100000.0</v>
      </c>
      <c r="B1246" s="5" t="s">
        <v>15</v>
      </c>
      <c r="C1246" s="5" t="s">
        <v>3726</v>
      </c>
      <c r="D1246" s="6">
        <v>108.0</v>
      </c>
      <c r="E1246" s="6">
        <v>10065.0</v>
      </c>
      <c r="F1246" s="9">
        <v>45444.0</v>
      </c>
      <c r="G1246" s="5" t="s">
        <v>28</v>
      </c>
      <c r="H1246" s="6">
        <v>2.0</v>
      </c>
      <c r="I1246" s="6">
        <v>3.0</v>
      </c>
      <c r="J1246" s="6">
        <v>2.0</v>
      </c>
      <c r="K1246" s="6">
        <v>1.0</v>
      </c>
      <c r="L1246" s="5" t="s">
        <v>19</v>
      </c>
      <c r="M1246" s="5" t="s">
        <v>97</v>
      </c>
      <c r="N1246" s="8" t="s">
        <v>3727</v>
      </c>
      <c r="O1246" s="5" t="s">
        <v>3728</v>
      </c>
    </row>
    <row r="1247">
      <c r="A1247" s="4">
        <v>2100000.0</v>
      </c>
      <c r="B1247" s="5" t="s">
        <v>15</v>
      </c>
      <c r="C1247" s="5" t="s">
        <v>3729</v>
      </c>
      <c r="D1247" s="6">
        <v>91.0</v>
      </c>
      <c r="E1247" s="6">
        <v>162.0</v>
      </c>
      <c r="F1247" s="7">
        <v>45071.0</v>
      </c>
      <c r="G1247" s="5" t="s">
        <v>28</v>
      </c>
      <c r="H1247" s="6">
        <v>2.0</v>
      </c>
      <c r="I1247" s="6">
        <v>3.0</v>
      </c>
      <c r="J1247" s="6">
        <v>3.0</v>
      </c>
      <c r="K1247" s="6">
        <v>1.0</v>
      </c>
      <c r="L1247" s="5" t="s">
        <v>19</v>
      </c>
      <c r="M1247" s="5" t="s">
        <v>3730</v>
      </c>
      <c r="N1247" s="8" t="s">
        <v>3731</v>
      </c>
      <c r="O1247" s="5" t="s">
        <v>3732</v>
      </c>
    </row>
    <row r="1248">
      <c r="A1248" s="4">
        <v>2100000.0</v>
      </c>
      <c r="B1248" s="5" t="s">
        <v>15</v>
      </c>
      <c r="C1248" s="5" t="s">
        <v>3240</v>
      </c>
      <c r="D1248" s="6">
        <v>106.0</v>
      </c>
      <c r="E1248" s="6">
        <v>164.0</v>
      </c>
      <c r="F1248" s="7">
        <v>45036.0</v>
      </c>
      <c r="G1248" s="5" t="s">
        <v>28</v>
      </c>
      <c r="H1248" s="6">
        <v>3.0</v>
      </c>
      <c r="I1248" s="6">
        <v>3.0</v>
      </c>
      <c r="J1248" s="6">
        <v>4.0</v>
      </c>
      <c r="K1248" s="6">
        <v>0.0</v>
      </c>
      <c r="L1248" s="5" t="s">
        <v>19</v>
      </c>
      <c r="M1248" s="5" t="s">
        <v>1334</v>
      </c>
      <c r="N1248" s="8" t="s">
        <v>3733</v>
      </c>
      <c r="O1248" s="5" t="s">
        <v>3734</v>
      </c>
    </row>
    <row r="1249">
      <c r="A1249" s="4">
        <v>2100000.0</v>
      </c>
      <c r="B1249" s="5" t="s">
        <v>15</v>
      </c>
      <c r="C1249" s="5" t="s">
        <v>3726</v>
      </c>
      <c r="D1249" s="6">
        <v>108.0</v>
      </c>
      <c r="E1249" s="6">
        <v>100.0</v>
      </c>
      <c r="F1249" s="7">
        <v>45466.0</v>
      </c>
      <c r="G1249" s="5" t="s">
        <v>28</v>
      </c>
      <c r="H1249" s="6">
        <v>3.0</v>
      </c>
      <c r="I1249" s="6">
        <v>3.0</v>
      </c>
      <c r="J1249" s="6">
        <v>2.0</v>
      </c>
      <c r="K1249" s="6">
        <v>1.0</v>
      </c>
      <c r="L1249" s="5" t="s">
        <v>19</v>
      </c>
      <c r="M1249" s="5" t="s">
        <v>617</v>
      </c>
      <c r="N1249" s="8" t="s">
        <v>3735</v>
      </c>
      <c r="O1249" s="5" t="s">
        <v>3736</v>
      </c>
    </row>
    <row r="1250">
      <c r="A1250" s="1">
        <v>2119000.0</v>
      </c>
      <c r="B1250" s="2" t="s">
        <v>15</v>
      </c>
      <c r="C1250" s="2" t="s">
        <v>3737</v>
      </c>
      <c r="D1250" s="2">
        <v>3200.0</v>
      </c>
      <c r="E1250" s="2">
        <v>800.0</v>
      </c>
      <c r="F1250" s="11">
        <v>45210.0</v>
      </c>
      <c r="G1250" s="2" t="s">
        <v>18</v>
      </c>
      <c r="H1250" s="2">
        <v>1.0</v>
      </c>
      <c r="I1250" s="2">
        <v>2.0</v>
      </c>
      <c r="J1250" s="2">
        <v>2.0</v>
      </c>
      <c r="K1250" s="2">
        <v>0.0</v>
      </c>
      <c r="L1250" s="2" t="s">
        <v>19</v>
      </c>
      <c r="M1250" s="2" t="s">
        <v>3738</v>
      </c>
      <c r="N1250" s="3" t="s">
        <v>3739</v>
      </c>
      <c r="O1250" s="2" t="s">
        <v>3740</v>
      </c>
    </row>
    <row r="1251">
      <c r="A1251" s="4">
        <v>2120000.0</v>
      </c>
      <c r="B1251" s="5" t="s">
        <v>15</v>
      </c>
      <c r="C1251" s="5" t="s">
        <v>3741</v>
      </c>
      <c r="D1251" s="6">
        <v>100.0</v>
      </c>
      <c r="E1251" s="6">
        <v>137.0</v>
      </c>
      <c r="F1251" s="7">
        <v>45316.0</v>
      </c>
      <c r="G1251" s="5" t="s">
        <v>28</v>
      </c>
      <c r="H1251" s="6">
        <v>1.0</v>
      </c>
      <c r="I1251" s="6">
        <v>3.0</v>
      </c>
      <c r="J1251" s="6">
        <v>2.0</v>
      </c>
      <c r="K1251" s="6">
        <v>0.0</v>
      </c>
      <c r="L1251" s="5" t="s">
        <v>19</v>
      </c>
      <c r="M1251" s="5" t="s">
        <v>2288</v>
      </c>
      <c r="N1251" s="8" t="s">
        <v>3742</v>
      </c>
      <c r="O1251" s="5" t="s">
        <v>3743</v>
      </c>
    </row>
    <row r="1252">
      <c r="A1252" s="4">
        <v>2122750.0</v>
      </c>
      <c r="B1252" s="5" t="s">
        <v>15</v>
      </c>
      <c r="C1252" s="5" t="s">
        <v>3744</v>
      </c>
      <c r="D1252" s="6">
        <v>225.0</v>
      </c>
      <c r="E1252" s="6">
        <v>157.0</v>
      </c>
      <c r="F1252" s="7">
        <v>45433.0</v>
      </c>
      <c r="G1252" s="5" t="s">
        <v>28</v>
      </c>
      <c r="H1252" s="6">
        <v>3.0</v>
      </c>
      <c r="I1252" s="6">
        <v>3.0</v>
      </c>
      <c r="J1252" s="6">
        <v>2.0</v>
      </c>
      <c r="K1252" s="6">
        <v>1.0</v>
      </c>
      <c r="L1252" s="5" t="s">
        <v>19</v>
      </c>
      <c r="M1252" s="5" t="s">
        <v>52</v>
      </c>
      <c r="N1252" s="8" t="s">
        <v>3745</v>
      </c>
      <c r="O1252" s="5" t="s">
        <v>355</v>
      </c>
    </row>
    <row r="1253">
      <c r="A1253" s="4">
        <v>2131000.0</v>
      </c>
      <c r="B1253" s="5" t="s">
        <v>15</v>
      </c>
      <c r="C1253" s="5" t="s">
        <v>3746</v>
      </c>
      <c r="D1253" s="6">
        <v>145.0</v>
      </c>
      <c r="E1253" s="6">
        <v>259.0</v>
      </c>
      <c r="F1253" s="7">
        <v>45466.0</v>
      </c>
      <c r="G1253" s="5" t="s">
        <v>28</v>
      </c>
      <c r="H1253" s="6">
        <v>3.0</v>
      </c>
      <c r="I1253" s="6">
        <v>2.0</v>
      </c>
      <c r="J1253" s="6">
        <v>1.0</v>
      </c>
      <c r="K1253" s="6">
        <v>1.0</v>
      </c>
      <c r="L1253" s="5" t="s">
        <v>19</v>
      </c>
      <c r="M1253" s="5" t="s">
        <v>1076</v>
      </c>
      <c r="N1253" s="8" t="s">
        <v>3747</v>
      </c>
      <c r="O1253" s="5" t="s">
        <v>3748</v>
      </c>
    </row>
    <row r="1254">
      <c r="A1254" s="1">
        <v>2136000.0</v>
      </c>
      <c r="B1254" s="2" t="s">
        <v>15</v>
      </c>
      <c r="C1254" s="2" t="s">
        <v>3749</v>
      </c>
      <c r="D1254" s="2">
        <v>9684.0</v>
      </c>
      <c r="E1254" s="2">
        <v>9684.0</v>
      </c>
      <c r="F1254" s="11">
        <v>44985.0</v>
      </c>
      <c r="G1254" s="2" t="s">
        <v>18</v>
      </c>
      <c r="H1254" s="2">
        <v>1.0</v>
      </c>
      <c r="I1254" s="2">
        <v>3.0</v>
      </c>
      <c r="J1254" s="2">
        <v>2.0</v>
      </c>
      <c r="K1254" s="2">
        <v>0.0</v>
      </c>
      <c r="L1254" s="2" t="s">
        <v>19</v>
      </c>
      <c r="M1254" s="2" t="s">
        <v>3750</v>
      </c>
      <c r="N1254" s="3" t="s">
        <v>3751</v>
      </c>
      <c r="O1254" s="2" t="s">
        <v>3752</v>
      </c>
    </row>
    <row r="1255">
      <c r="A1255" s="1">
        <v>2137500.0</v>
      </c>
      <c r="B1255" s="2" t="s">
        <v>15</v>
      </c>
      <c r="C1255" s="2" t="s">
        <v>3753</v>
      </c>
      <c r="D1255" s="2">
        <v>70.0</v>
      </c>
      <c r="E1255" s="2">
        <v>3000.0</v>
      </c>
      <c r="F1255" s="11">
        <v>45407.0</v>
      </c>
      <c r="G1255" s="2" t="s">
        <v>18</v>
      </c>
      <c r="H1255" s="2">
        <v>1.0</v>
      </c>
      <c r="I1255" s="2">
        <v>3.0</v>
      </c>
      <c r="J1255" s="2">
        <v>2.0</v>
      </c>
      <c r="K1255" s="2">
        <v>0.0</v>
      </c>
      <c r="L1255" s="2" t="s">
        <v>19</v>
      </c>
      <c r="M1255" s="2" t="s">
        <v>641</v>
      </c>
      <c r="N1255" s="3" t="s">
        <v>3754</v>
      </c>
      <c r="O1255" s="2" t="s">
        <v>3755</v>
      </c>
    </row>
    <row r="1256">
      <c r="A1256" s="4">
        <v>2148000.0</v>
      </c>
      <c r="B1256" s="5" t="s">
        <v>15</v>
      </c>
      <c r="C1256" s="5" t="s">
        <v>3756</v>
      </c>
      <c r="D1256" s="6">
        <v>174.0</v>
      </c>
      <c r="E1256" s="6">
        <v>163.0</v>
      </c>
      <c r="F1256" s="9">
        <v>45357.0</v>
      </c>
      <c r="G1256" s="5" t="s">
        <v>28</v>
      </c>
      <c r="H1256" s="6">
        <v>1.0</v>
      </c>
      <c r="I1256" s="6">
        <v>4.0</v>
      </c>
      <c r="J1256" s="6">
        <v>2.0</v>
      </c>
      <c r="K1256" s="6">
        <v>0.0</v>
      </c>
      <c r="L1256" s="5" t="s">
        <v>19</v>
      </c>
      <c r="M1256" s="5" t="s">
        <v>75</v>
      </c>
      <c r="N1256" s="8" t="s">
        <v>3757</v>
      </c>
      <c r="O1256" s="5" t="s">
        <v>3758</v>
      </c>
    </row>
    <row r="1257">
      <c r="A1257" s="1">
        <v>2150000.0</v>
      </c>
      <c r="B1257" s="2" t="s">
        <v>15</v>
      </c>
      <c r="C1257" s="2" t="s">
        <v>3759</v>
      </c>
      <c r="D1257" s="2">
        <v>78.0</v>
      </c>
      <c r="E1257" s="2">
        <v>78.0</v>
      </c>
      <c r="F1257" s="2" t="s">
        <v>17</v>
      </c>
      <c r="G1257" s="2" t="s">
        <v>18</v>
      </c>
      <c r="H1257" s="2">
        <v>1.0</v>
      </c>
      <c r="I1257" s="2">
        <v>2.0</v>
      </c>
      <c r="J1257" s="2">
        <v>2.0</v>
      </c>
      <c r="K1257" s="2">
        <v>0.0</v>
      </c>
      <c r="L1257" s="2" t="s">
        <v>19</v>
      </c>
      <c r="M1257" s="2" t="s">
        <v>2594</v>
      </c>
      <c r="N1257" s="3" t="s">
        <v>3760</v>
      </c>
      <c r="O1257" s="2" t="s">
        <v>3761</v>
      </c>
    </row>
    <row r="1258">
      <c r="A1258" s="1">
        <v>2150000.0</v>
      </c>
      <c r="B1258" s="2" t="s">
        <v>15</v>
      </c>
      <c r="C1258" s="2" t="s">
        <v>3762</v>
      </c>
      <c r="D1258" s="2">
        <v>78.0</v>
      </c>
      <c r="E1258" s="2">
        <v>78.0</v>
      </c>
      <c r="F1258" s="11">
        <v>45258.0</v>
      </c>
      <c r="G1258" s="2" t="s">
        <v>18</v>
      </c>
      <c r="H1258" s="2">
        <v>1.0</v>
      </c>
      <c r="I1258" s="2">
        <v>2.0</v>
      </c>
      <c r="J1258" s="2">
        <v>2.0</v>
      </c>
      <c r="K1258" s="2">
        <v>0.0</v>
      </c>
      <c r="L1258" s="2" t="s">
        <v>19</v>
      </c>
      <c r="M1258" s="2" t="s">
        <v>2584</v>
      </c>
      <c r="N1258" s="3" t="s">
        <v>3763</v>
      </c>
      <c r="O1258" s="2" t="s">
        <v>3764</v>
      </c>
    </row>
    <row r="1259">
      <c r="A1259" s="4">
        <v>2150000.0</v>
      </c>
      <c r="B1259" s="5" t="s">
        <v>15</v>
      </c>
      <c r="C1259" s="5" t="s">
        <v>3765</v>
      </c>
      <c r="D1259" s="6">
        <v>200.0</v>
      </c>
      <c r="E1259" s="6">
        <v>245.0</v>
      </c>
      <c r="F1259" s="7">
        <v>45489.0</v>
      </c>
      <c r="G1259" s="5" t="s">
        <v>28</v>
      </c>
      <c r="H1259" s="6">
        <v>1.0</v>
      </c>
      <c r="I1259" s="6">
        <v>3.0</v>
      </c>
      <c r="J1259" s="6">
        <v>2.0</v>
      </c>
      <c r="K1259" s="6">
        <v>1.0</v>
      </c>
      <c r="L1259" s="5" t="s">
        <v>19</v>
      </c>
      <c r="M1259" s="5" t="s">
        <v>756</v>
      </c>
      <c r="N1259" s="8" t="s">
        <v>3766</v>
      </c>
      <c r="O1259" s="5" t="s">
        <v>3767</v>
      </c>
    </row>
    <row r="1260">
      <c r="A1260" s="4">
        <v>2150000.0</v>
      </c>
      <c r="B1260" s="5" t="s">
        <v>15</v>
      </c>
      <c r="C1260" s="5" t="s">
        <v>3768</v>
      </c>
      <c r="D1260" s="6">
        <v>87.0</v>
      </c>
      <c r="E1260" s="6">
        <v>121.0</v>
      </c>
      <c r="F1260" s="7">
        <v>45470.0</v>
      </c>
      <c r="G1260" s="5" t="s">
        <v>28</v>
      </c>
      <c r="H1260" s="6">
        <v>1.0</v>
      </c>
      <c r="I1260" s="6">
        <v>3.0</v>
      </c>
      <c r="J1260" s="6">
        <v>2.0</v>
      </c>
      <c r="K1260" s="6">
        <v>1.0</v>
      </c>
      <c r="L1260" s="5" t="s">
        <v>19</v>
      </c>
      <c r="M1260" s="5" t="s">
        <v>1020</v>
      </c>
      <c r="N1260" s="8" t="s">
        <v>3769</v>
      </c>
      <c r="O1260" s="5" t="s">
        <v>3770</v>
      </c>
    </row>
    <row r="1261">
      <c r="A1261" s="4">
        <v>2167170.0</v>
      </c>
      <c r="B1261" s="5" t="s">
        <v>15</v>
      </c>
      <c r="C1261" s="5" t="s">
        <v>3771</v>
      </c>
      <c r="D1261" s="6">
        <v>201.0</v>
      </c>
      <c r="E1261" s="6">
        <v>141.0</v>
      </c>
      <c r="F1261" s="7">
        <v>45370.0</v>
      </c>
      <c r="G1261" s="5" t="s">
        <v>28</v>
      </c>
      <c r="H1261" s="6">
        <v>3.0</v>
      </c>
      <c r="I1261" s="6">
        <v>3.0</v>
      </c>
      <c r="J1261" s="6">
        <v>2.0</v>
      </c>
      <c r="K1261" s="6">
        <v>1.0</v>
      </c>
      <c r="L1261" s="5" t="s">
        <v>19</v>
      </c>
      <c r="M1261" s="5" t="s">
        <v>959</v>
      </c>
      <c r="N1261" s="8" t="s">
        <v>3772</v>
      </c>
      <c r="O1261" s="5" t="s">
        <v>3773</v>
      </c>
    </row>
    <row r="1262">
      <c r="A1262" s="4">
        <v>2170000.0</v>
      </c>
      <c r="B1262" s="5" t="s">
        <v>15</v>
      </c>
      <c r="C1262" s="5" t="s">
        <v>3774</v>
      </c>
      <c r="D1262" s="6">
        <v>78.0</v>
      </c>
      <c r="E1262" s="6">
        <v>115.0</v>
      </c>
      <c r="F1262" s="7">
        <v>45169.0</v>
      </c>
      <c r="G1262" s="5" t="s">
        <v>28</v>
      </c>
      <c r="H1262" s="6">
        <v>3.0</v>
      </c>
      <c r="I1262" s="6">
        <v>3.0</v>
      </c>
      <c r="J1262" s="6">
        <v>3.0</v>
      </c>
      <c r="K1262" s="6">
        <v>0.0</v>
      </c>
      <c r="L1262" s="5" t="s">
        <v>19</v>
      </c>
      <c r="M1262" s="5" t="s">
        <v>52</v>
      </c>
      <c r="N1262" s="8" t="s">
        <v>3775</v>
      </c>
      <c r="O1262" s="5" t="s">
        <v>3776</v>
      </c>
    </row>
    <row r="1263">
      <c r="A1263" s="4">
        <v>2170000.0</v>
      </c>
      <c r="B1263" s="5" t="s">
        <v>15</v>
      </c>
      <c r="C1263" s="5" t="s">
        <v>3777</v>
      </c>
      <c r="D1263" s="6">
        <v>78.0</v>
      </c>
      <c r="E1263" s="6">
        <v>115.0</v>
      </c>
      <c r="F1263" s="7">
        <v>45244.0</v>
      </c>
      <c r="G1263" s="5" t="s">
        <v>28</v>
      </c>
      <c r="H1263" s="6">
        <v>1.0</v>
      </c>
      <c r="I1263" s="6">
        <v>3.0</v>
      </c>
      <c r="J1263" s="6">
        <v>3.0</v>
      </c>
      <c r="K1263" s="6">
        <v>1.0</v>
      </c>
      <c r="L1263" s="5" t="s">
        <v>19</v>
      </c>
      <c r="M1263" s="5" t="s">
        <v>373</v>
      </c>
      <c r="N1263" s="8" t="s">
        <v>3778</v>
      </c>
      <c r="O1263" s="5" t="s">
        <v>3779</v>
      </c>
    </row>
    <row r="1264">
      <c r="A1264" s="4">
        <v>2170000.0</v>
      </c>
      <c r="B1264" s="5" t="s">
        <v>15</v>
      </c>
      <c r="C1264" s="5" t="s">
        <v>3780</v>
      </c>
      <c r="D1264" s="6">
        <v>115.0</v>
      </c>
      <c r="E1264" s="6">
        <v>61.0</v>
      </c>
      <c r="F1264" s="7">
        <v>45153.0</v>
      </c>
      <c r="G1264" s="5" t="s">
        <v>28</v>
      </c>
      <c r="H1264" s="6">
        <v>3.0</v>
      </c>
      <c r="I1264" s="6">
        <v>3.0</v>
      </c>
      <c r="J1264" s="6">
        <v>4.0</v>
      </c>
      <c r="K1264" s="6">
        <v>0.0</v>
      </c>
      <c r="L1264" s="5" t="s">
        <v>19</v>
      </c>
      <c r="M1264" s="5" t="s">
        <v>373</v>
      </c>
      <c r="N1264" s="8" t="s">
        <v>3781</v>
      </c>
      <c r="O1264" s="5" t="s">
        <v>3782</v>
      </c>
    </row>
    <row r="1265">
      <c r="A1265" s="4">
        <v>2170000.0</v>
      </c>
      <c r="B1265" s="5" t="s">
        <v>15</v>
      </c>
      <c r="C1265" s="5" t="s">
        <v>3783</v>
      </c>
      <c r="D1265" s="6">
        <v>78.0</v>
      </c>
      <c r="E1265" s="6">
        <v>115.0</v>
      </c>
      <c r="F1265" s="7">
        <v>45422.0</v>
      </c>
      <c r="G1265" s="5" t="s">
        <v>28</v>
      </c>
      <c r="H1265" s="6">
        <v>3.0</v>
      </c>
      <c r="I1265" s="6">
        <v>3.0</v>
      </c>
      <c r="J1265" s="6">
        <v>3.0</v>
      </c>
      <c r="K1265" s="6">
        <v>0.0</v>
      </c>
      <c r="L1265" s="5" t="s">
        <v>19</v>
      </c>
      <c r="M1265" s="5" t="s">
        <v>373</v>
      </c>
      <c r="N1265" s="8" t="s">
        <v>3784</v>
      </c>
      <c r="O1265" s="5" t="s">
        <v>3785</v>
      </c>
    </row>
    <row r="1266">
      <c r="A1266" s="1">
        <v>2175000.0</v>
      </c>
      <c r="B1266" s="2" t="s">
        <v>15</v>
      </c>
      <c r="C1266" s="2" t="s">
        <v>3786</v>
      </c>
      <c r="D1266" s="2">
        <v>92.0</v>
      </c>
      <c r="E1266" s="2">
        <v>92.0</v>
      </c>
      <c r="F1266" s="11">
        <v>45510.0</v>
      </c>
      <c r="G1266" s="2" t="s">
        <v>18</v>
      </c>
      <c r="H1266" s="2">
        <v>1.0</v>
      </c>
      <c r="I1266" s="2">
        <v>2.0</v>
      </c>
      <c r="J1266" s="2">
        <v>2.0</v>
      </c>
      <c r="K1266" s="2">
        <v>0.0</v>
      </c>
      <c r="L1266" s="2" t="s">
        <v>19</v>
      </c>
      <c r="M1266" s="2" t="s">
        <v>1569</v>
      </c>
      <c r="N1266" s="3" t="s">
        <v>3787</v>
      </c>
      <c r="O1266" s="2" t="s">
        <v>3788</v>
      </c>
    </row>
    <row r="1267">
      <c r="A1267" s="1">
        <v>2175000.0</v>
      </c>
      <c r="B1267" s="2" t="s">
        <v>15</v>
      </c>
      <c r="C1267" s="2" t="s">
        <v>3789</v>
      </c>
      <c r="D1267" s="2">
        <v>127.0</v>
      </c>
      <c r="E1267" s="2">
        <v>127.0</v>
      </c>
      <c r="F1267" s="11">
        <v>45266.0</v>
      </c>
      <c r="G1267" s="2" t="s">
        <v>18</v>
      </c>
      <c r="H1267" s="2">
        <v>1.0</v>
      </c>
      <c r="I1267" s="2">
        <v>3.0</v>
      </c>
      <c r="J1267" s="2">
        <v>2.0</v>
      </c>
      <c r="K1267" s="2">
        <v>1.0</v>
      </c>
      <c r="L1267" s="2" t="s">
        <v>19</v>
      </c>
      <c r="M1267" s="2" t="s">
        <v>1569</v>
      </c>
      <c r="N1267" s="3" t="s">
        <v>3790</v>
      </c>
      <c r="O1267" s="2" t="s">
        <v>3791</v>
      </c>
    </row>
    <row r="1268">
      <c r="A1268" s="1">
        <v>2175868.0</v>
      </c>
      <c r="B1268" s="2" t="s">
        <v>15</v>
      </c>
      <c r="C1268" s="2" t="s">
        <v>3792</v>
      </c>
      <c r="D1268" s="2">
        <v>92.0</v>
      </c>
      <c r="E1268" s="2">
        <v>92.0</v>
      </c>
      <c r="F1268" s="2" t="s">
        <v>3793</v>
      </c>
      <c r="G1268" s="2" t="s">
        <v>18</v>
      </c>
      <c r="H1268" s="2">
        <v>1.0</v>
      </c>
      <c r="I1268" s="2">
        <v>2.0</v>
      </c>
      <c r="J1268" s="2">
        <v>2.0</v>
      </c>
      <c r="K1268" s="2">
        <v>0.0</v>
      </c>
      <c r="L1268" s="2" t="s">
        <v>19</v>
      </c>
      <c r="M1268" s="2" t="s">
        <v>549</v>
      </c>
      <c r="N1268" s="3" t="s">
        <v>3794</v>
      </c>
      <c r="O1268" s="2" t="s">
        <v>3795</v>
      </c>
    </row>
    <row r="1269">
      <c r="A1269" s="1">
        <v>2180000.0</v>
      </c>
      <c r="B1269" s="2" t="s">
        <v>15</v>
      </c>
      <c r="C1269" s="2" t="s">
        <v>3796</v>
      </c>
      <c r="D1269" s="2">
        <v>85.0</v>
      </c>
      <c r="E1269" s="2">
        <v>85.0</v>
      </c>
      <c r="F1269" s="2" t="s">
        <v>17</v>
      </c>
      <c r="G1269" s="2" t="s">
        <v>18</v>
      </c>
      <c r="H1269" s="2">
        <v>1.0</v>
      </c>
      <c r="I1269" s="2">
        <v>2.0</v>
      </c>
      <c r="J1269" s="2">
        <v>2.0</v>
      </c>
      <c r="K1269" s="2">
        <v>0.0</v>
      </c>
      <c r="L1269" s="2" t="s">
        <v>19</v>
      </c>
      <c r="M1269" s="2" t="s">
        <v>2429</v>
      </c>
      <c r="N1269" s="3" t="s">
        <v>3797</v>
      </c>
      <c r="O1269" s="2" t="s">
        <v>3798</v>
      </c>
    </row>
    <row r="1270">
      <c r="A1270" s="1">
        <v>2180000.0</v>
      </c>
      <c r="B1270" s="2" t="s">
        <v>15</v>
      </c>
      <c r="C1270" s="2" t="s">
        <v>3799</v>
      </c>
      <c r="D1270" s="2">
        <v>82.0</v>
      </c>
      <c r="E1270" s="2">
        <v>82.0</v>
      </c>
      <c r="F1270" s="11">
        <v>45436.0</v>
      </c>
      <c r="G1270" s="2" t="s">
        <v>18</v>
      </c>
      <c r="H1270" s="2">
        <v>1.0</v>
      </c>
      <c r="I1270" s="2">
        <v>2.0</v>
      </c>
      <c r="J1270" s="2">
        <v>2.0</v>
      </c>
      <c r="K1270" s="2">
        <v>0.0</v>
      </c>
      <c r="L1270" s="2" t="s">
        <v>19</v>
      </c>
      <c r="M1270" s="2" t="s">
        <v>2429</v>
      </c>
      <c r="N1270" s="3" t="s">
        <v>3800</v>
      </c>
      <c r="O1270" s="2" t="s">
        <v>3801</v>
      </c>
    </row>
    <row r="1271">
      <c r="A1271" s="1">
        <v>2180000.0</v>
      </c>
      <c r="B1271" s="2" t="s">
        <v>15</v>
      </c>
      <c r="C1271" s="2" t="s">
        <v>3802</v>
      </c>
      <c r="D1271" s="2">
        <v>85.0</v>
      </c>
      <c r="E1271" s="2">
        <v>85.0</v>
      </c>
      <c r="F1271" s="11">
        <v>44986.0</v>
      </c>
      <c r="G1271" s="2" t="s">
        <v>18</v>
      </c>
      <c r="H1271" s="2">
        <v>1.0</v>
      </c>
      <c r="I1271" s="2">
        <v>2.0</v>
      </c>
      <c r="J1271" s="2">
        <v>2.0</v>
      </c>
      <c r="K1271" s="2">
        <v>0.0</v>
      </c>
      <c r="L1271" s="2" t="s">
        <v>19</v>
      </c>
      <c r="M1271" s="2" t="s">
        <v>2429</v>
      </c>
      <c r="N1271" s="3" t="s">
        <v>3803</v>
      </c>
      <c r="O1271" s="2" t="s">
        <v>3804</v>
      </c>
    </row>
    <row r="1272">
      <c r="A1272" s="1">
        <v>2180000.0</v>
      </c>
      <c r="B1272" s="2" t="s">
        <v>15</v>
      </c>
      <c r="C1272" s="2" t="s">
        <v>3805</v>
      </c>
      <c r="D1272" s="2">
        <v>85.0</v>
      </c>
      <c r="E1272" s="2">
        <v>85.0</v>
      </c>
      <c r="F1272" s="11">
        <v>45105.0</v>
      </c>
      <c r="G1272" s="2" t="s">
        <v>18</v>
      </c>
      <c r="H1272" s="2">
        <v>1.0</v>
      </c>
      <c r="I1272" s="2">
        <v>2.0</v>
      </c>
      <c r="J1272" s="2">
        <v>2.0</v>
      </c>
      <c r="K1272" s="2">
        <v>0.0</v>
      </c>
      <c r="L1272" s="2" t="s">
        <v>19</v>
      </c>
      <c r="M1272" s="2" t="s">
        <v>2429</v>
      </c>
      <c r="N1272" s="3" t="s">
        <v>3806</v>
      </c>
      <c r="O1272" s="2" t="s">
        <v>3807</v>
      </c>
    </row>
    <row r="1273">
      <c r="A1273" s="1">
        <v>2180000.0</v>
      </c>
      <c r="B1273" s="2" t="s">
        <v>15</v>
      </c>
      <c r="C1273" s="2" t="s">
        <v>3808</v>
      </c>
      <c r="D1273" s="2">
        <v>85.0</v>
      </c>
      <c r="E1273" s="2">
        <v>85.0</v>
      </c>
      <c r="F1273" s="11">
        <v>45037.0</v>
      </c>
      <c r="G1273" s="2" t="s">
        <v>18</v>
      </c>
      <c r="H1273" s="2">
        <v>1.0</v>
      </c>
      <c r="I1273" s="2">
        <v>2.0</v>
      </c>
      <c r="J1273" s="2">
        <v>2.0</v>
      </c>
      <c r="K1273" s="2">
        <v>0.0</v>
      </c>
      <c r="L1273" s="2" t="s">
        <v>19</v>
      </c>
      <c r="M1273" s="2" t="s">
        <v>3625</v>
      </c>
      <c r="N1273" s="3" t="s">
        <v>3809</v>
      </c>
      <c r="O1273" s="2" t="s">
        <v>3810</v>
      </c>
    </row>
    <row r="1274">
      <c r="A1274" s="4">
        <v>2180000.0</v>
      </c>
      <c r="B1274" s="5" t="s">
        <v>15</v>
      </c>
      <c r="C1274" s="5" t="s">
        <v>3811</v>
      </c>
      <c r="D1274" s="6">
        <v>190.0</v>
      </c>
      <c r="E1274" s="6">
        <v>193.0</v>
      </c>
      <c r="F1274" s="7">
        <v>45349.0</v>
      </c>
      <c r="G1274" s="5" t="s">
        <v>28</v>
      </c>
      <c r="H1274" s="6">
        <v>1.0</v>
      </c>
      <c r="I1274" s="6">
        <v>3.0</v>
      </c>
      <c r="J1274" s="6">
        <v>3.0</v>
      </c>
      <c r="K1274" s="6">
        <v>0.0</v>
      </c>
      <c r="L1274" s="5" t="s">
        <v>19</v>
      </c>
      <c r="M1274" s="5" t="s">
        <v>350</v>
      </c>
      <c r="N1274" s="8" t="s">
        <v>3812</v>
      </c>
      <c r="O1274" s="5" t="s">
        <v>3813</v>
      </c>
    </row>
    <row r="1275">
      <c r="A1275" s="4">
        <v>2180000.0</v>
      </c>
      <c r="B1275" s="5" t="s">
        <v>15</v>
      </c>
      <c r="C1275" s="5" t="s">
        <v>3814</v>
      </c>
      <c r="D1275" s="6">
        <v>115.0</v>
      </c>
      <c r="E1275" s="6">
        <f>D1275</f>
        <v>115</v>
      </c>
      <c r="F1275" s="7">
        <v>45398.0</v>
      </c>
      <c r="G1275" s="5" t="s">
        <v>28</v>
      </c>
      <c r="H1275" s="6">
        <v>1.0</v>
      </c>
      <c r="I1275" s="6">
        <v>3.0</v>
      </c>
      <c r="J1275" s="6">
        <v>1.0</v>
      </c>
      <c r="K1275" s="6">
        <v>1.0</v>
      </c>
      <c r="L1275" s="5" t="s">
        <v>19</v>
      </c>
      <c r="M1275" s="5" t="s">
        <v>569</v>
      </c>
      <c r="N1275" s="8" t="s">
        <v>3815</v>
      </c>
      <c r="O1275" s="5" t="s">
        <v>3816</v>
      </c>
    </row>
    <row r="1276">
      <c r="A1276" s="4">
        <v>2184800.0</v>
      </c>
      <c r="B1276" s="5" t="s">
        <v>15</v>
      </c>
      <c r="C1276" s="5" t="s">
        <v>3817</v>
      </c>
      <c r="D1276" s="6">
        <v>678.0</v>
      </c>
      <c r="E1276" s="6">
        <v>542.0</v>
      </c>
      <c r="F1276" s="10">
        <v>45634.0</v>
      </c>
      <c r="G1276" s="5" t="s">
        <v>28</v>
      </c>
      <c r="H1276" s="6">
        <v>1.0</v>
      </c>
      <c r="I1276" s="6">
        <v>3.0</v>
      </c>
      <c r="J1276" s="6">
        <v>2.0</v>
      </c>
      <c r="K1276" s="6">
        <v>1.0</v>
      </c>
      <c r="L1276" s="5" t="s">
        <v>19</v>
      </c>
      <c r="M1276" s="5" t="s">
        <v>1126</v>
      </c>
      <c r="N1276" s="8" t="s">
        <v>3818</v>
      </c>
      <c r="O1276" s="5" t="s">
        <v>3819</v>
      </c>
    </row>
    <row r="1277">
      <c r="A1277" s="4">
        <v>2190000.0</v>
      </c>
      <c r="B1277" s="5" t="s">
        <v>15</v>
      </c>
      <c r="C1277" s="5" t="s">
        <v>3820</v>
      </c>
      <c r="D1277" s="6">
        <v>113.0</v>
      </c>
      <c r="E1277" s="6">
        <v>129.0</v>
      </c>
      <c r="F1277" s="10">
        <v>45634.0</v>
      </c>
      <c r="G1277" s="5" t="s">
        <v>28</v>
      </c>
      <c r="H1277" s="6">
        <v>1.0</v>
      </c>
      <c r="I1277" s="6">
        <v>3.0</v>
      </c>
      <c r="J1277" s="6">
        <v>2.0</v>
      </c>
      <c r="K1277" s="6">
        <v>0.0</v>
      </c>
      <c r="L1277" s="5" t="s">
        <v>19</v>
      </c>
      <c r="M1277" s="5" t="s">
        <v>455</v>
      </c>
      <c r="N1277" s="8" t="s">
        <v>3821</v>
      </c>
      <c r="O1277" s="5" t="s">
        <v>3822</v>
      </c>
    </row>
    <row r="1278">
      <c r="A1278" s="4">
        <v>2190000.0</v>
      </c>
      <c r="B1278" s="5" t="s">
        <v>15</v>
      </c>
      <c r="C1278" s="5" t="s">
        <v>3823</v>
      </c>
      <c r="D1278" s="6">
        <v>80.0</v>
      </c>
      <c r="E1278" s="6">
        <v>140.0</v>
      </c>
      <c r="F1278" s="9">
        <v>45355.0</v>
      </c>
      <c r="G1278" s="5" t="s">
        <v>28</v>
      </c>
      <c r="H1278" s="6">
        <v>1.0</v>
      </c>
      <c r="I1278" s="6">
        <v>3.0</v>
      </c>
      <c r="J1278" s="6">
        <v>2.0</v>
      </c>
      <c r="K1278" s="6">
        <v>1.0</v>
      </c>
      <c r="L1278" s="5" t="s">
        <v>19</v>
      </c>
      <c r="M1278" s="5" t="s">
        <v>350</v>
      </c>
      <c r="N1278" s="8" t="s">
        <v>3824</v>
      </c>
      <c r="O1278" s="5" t="s">
        <v>3825</v>
      </c>
    </row>
    <row r="1279">
      <c r="A1279" s="4">
        <v>2190000.0</v>
      </c>
      <c r="B1279" s="5" t="s">
        <v>15</v>
      </c>
      <c r="C1279" s="5" t="s">
        <v>3826</v>
      </c>
      <c r="D1279" s="6">
        <v>113.0</v>
      </c>
      <c r="E1279" s="6">
        <v>129.0</v>
      </c>
      <c r="F1279" s="10">
        <v>45634.0</v>
      </c>
      <c r="G1279" s="5" t="s">
        <v>28</v>
      </c>
      <c r="H1279" s="6">
        <v>3.0</v>
      </c>
      <c r="I1279" s="6">
        <v>3.0</v>
      </c>
      <c r="J1279" s="6">
        <v>2.0</v>
      </c>
      <c r="K1279" s="6">
        <v>0.0</v>
      </c>
      <c r="L1279" s="5" t="s">
        <v>19</v>
      </c>
      <c r="M1279" s="5" t="s">
        <v>862</v>
      </c>
      <c r="N1279" s="8" t="s">
        <v>3827</v>
      </c>
      <c r="O1279" s="5" t="s">
        <v>3828</v>
      </c>
    </row>
    <row r="1280">
      <c r="A1280" s="1">
        <v>2195000.0</v>
      </c>
      <c r="B1280" s="2" t="s">
        <v>15</v>
      </c>
      <c r="C1280" s="2" t="s">
        <v>3566</v>
      </c>
      <c r="D1280" s="2">
        <v>82.0</v>
      </c>
      <c r="E1280" s="2">
        <v>82.0</v>
      </c>
      <c r="F1280" s="11">
        <v>45421.0</v>
      </c>
      <c r="G1280" s="2" t="s">
        <v>18</v>
      </c>
      <c r="H1280" s="2">
        <v>1.0</v>
      </c>
      <c r="I1280" s="2">
        <v>2.0</v>
      </c>
      <c r="J1280" s="2">
        <v>2.0</v>
      </c>
      <c r="K1280" s="2">
        <v>0.0</v>
      </c>
      <c r="L1280" s="2" t="s">
        <v>19</v>
      </c>
      <c r="M1280" s="2" t="s">
        <v>1344</v>
      </c>
      <c r="N1280" s="3" t="s">
        <v>3829</v>
      </c>
      <c r="O1280" s="2" t="s">
        <v>3830</v>
      </c>
    </row>
    <row r="1281">
      <c r="A1281" s="1">
        <v>2195000.0</v>
      </c>
      <c r="B1281" s="2" t="s">
        <v>15</v>
      </c>
      <c r="C1281" s="2" t="s">
        <v>3831</v>
      </c>
      <c r="D1281" s="2">
        <v>82.0</v>
      </c>
      <c r="E1281" s="2">
        <v>82.0</v>
      </c>
      <c r="F1281" s="11">
        <v>45378.0</v>
      </c>
      <c r="G1281" s="2" t="s">
        <v>18</v>
      </c>
      <c r="H1281" s="2">
        <v>1.0</v>
      </c>
      <c r="I1281" s="2">
        <v>2.0</v>
      </c>
      <c r="J1281" s="2">
        <v>2.0</v>
      </c>
      <c r="K1281" s="2">
        <v>0.0</v>
      </c>
      <c r="L1281" s="2" t="s">
        <v>19</v>
      </c>
      <c r="M1281" s="2" t="s">
        <v>1143</v>
      </c>
      <c r="N1281" s="3" t="s">
        <v>3832</v>
      </c>
      <c r="O1281" s="2" t="s">
        <v>3833</v>
      </c>
    </row>
    <row r="1282">
      <c r="A1282" s="1">
        <v>2198000.0</v>
      </c>
      <c r="B1282" s="2" t="s">
        <v>15</v>
      </c>
      <c r="C1282" s="2" t="s">
        <v>3834</v>
      </c>
      <c r="D1282" s="2">
        <v>90.0</v>
      </c>
      <c r="E1282" s="2">
        <v>90.0</v>
      </c>
      <c r="F1282" s="11">
        <v>45502.0</v>
      </c>
      <c r="G1282" s="2" t="s">
        <v>18</v>
      </c>
      <c r="H1282" s="2">
        <v>1.0</v>
      </c>
      <c r="I1282" s="2">
        <v>2.0</v>
      </c>
      <c r="J1282" s="2">
        <v>2.0</v>
      </c>
      <c r="K1282" s="2">
        <v>0.0</v>
      </c>
      <c r="L1282" s="2" t="s">
        <v>19</v>
      </c>
      <c r="M1282" s="2" t="s">
        <v>3437</v>
      </c>
      <c r="N1282" s="3" t="s">
        <v>3835</v>
      </c>
      <c r="O1282" s="2" t="s">
        <v>3836</v>
      </c>
    </row>
    <row r="1283">
      <c r="A1283" s="1">
        <v>2200000.0</v>
      </c>
      <c r="B1283" s="2" t="s">
        <v>15</v>
      </c>
      <c r="C1283" s="2" t="s">
        <v>3837</v>
      </c>
      <c r="D1283" s="2">
        <v>75.0</v>
      </c>
      <c r="E1283" s="2">
        <v>75.0</v>
      </c>
      <c r="F1283" s="11">
        <v>45259.0</v>
      </c>
      <c r="G1283" s="2" t="s">
        <v>18</v>
      </c>
      <c r="H1283" s="2">
        <v>1.0</v>
      </c>
      <c r="I1283" s="2">
        <v>2.0</v>
      </c>
      <c r="J1283" s="2">
        <v>2.0</v>
      </c>
      <c r="K1283" s="2">
        <v>0.0</v>
      </c>
      <c r="L1283" s="2" t="s">
        <v>19</v>
      </c>
      <c r="M1283" s="2" t="s">
        <v>2594</v>
      </c>
      <c r="N1283" s="3" t="s">
        <v>3838</v>
      </c>
      <c r="O1283" s="2" t="s">
        <v>3839</v>
      </c>
    </row>
    <row r="1284">
      <c r="A1284" s="1">
        <v>2200000.0</v>
      </c>
      <c r="B1284" s="2" t="s">
        <v>15</v>
      </c>
      <c r="C1284" s="2" t="s">
        <v>3840</v>
      </c>
      <c r="D1284" s="2">
        <v>126.0</v>
      </c>
      <c r="E1284" s="2">
        <v>126.0</v>
      </c>
      <c r="F1284" s="11">
        <v>45410.0</v>
      </c>
      <c r="G1284" s="2" t="s">
        <v>18</v>
      </c>
      <c r="H1284" s="2">
        <v>1.0</v>
      </c>
      <c r="I1284" s="2">
        <v>2.0</v>
      </c>
      <c r="J1284" s="2">
        <v>2.0</v>
      </c>
      <c r="K1284" s="2">
        <v>0.0</v>
      </c>
      <c r="L1284" s="2" t="s">
        <v>19</v>
      </c>
      <c r="M1284" s="2" t="s">
        <v>798</v>
      </c>
      <c r="N1284" s="3" t="s">
        <v>3841</v>
      </c>
      <c r="O1284" s="2" t="s">
        <v>3842</v>
      </c>
    </row>
    <row r="1285">
      <c r="A1285" s="1">
        <v>2200000.0</v>
      </c>
      <c r="B1285" s="2" t="s">
        <v>15</v>
      </c>
      <c r="C1285" s="2" t="s">
        <v>3843</v>
      </c>
      <c r="D1285" s="2">
        <v>127.0</v>
      </c>
      <c r="E1285" s="2">
        <v>127.0</v>
      </c>
      <c r="F1285" s="11">
        <v>45140.0</v>
      </c>
      <c r="G1285" s="2" t="s">
        <v>18</v>
      </c>
      <c r="H1285" s="2">
        <v>1.0</v>
      </c>
      <c r="I1285" s="2">
        <v>2.0</v>
      </c>
      <c r="J1285" s="2">
        <v>2.0</v>
      </c>
      <c r="K1285" s="2">
        <v>0.0</v>
      </c>
      <c r="L1285" s="2" t="s">
        <v>19</v>
      </c>
      <c r="M1285" s="2" t="s">
        <v>569</v>
      </c>
      <c r="N1285" s="3" t="s">
        <v>3844</v>
      </c>
      <c r="O1285" s="2" t="s">
        <v>3845</v>
      </c>
    </row>
    <row r="1286">
      <c r="A1286" s="1">
        <v>2200000.0</v>
      </c>
      <c r="B1286" s="2" t="s">
        <v>15</v>
      </c>
      <c r="C1286" s="2" t="s">
        <v>3846</v>
      </c>
      <c r="D1286" s="2">
        <v>75.0</v>
      </c>
      <c r="E1286" s="2">
        <v>75.0</v>
      </c>
      <c r="F1286" s="11">
        <v>45421.0</v>
      </c>
      <c r="G1286" s="2" t="s">
        <v>18</v>
      </c>
      <c r="H1286" s="2">
        <v>1.0</v>
      </c>
      <c r="I1286" s="2">
        <v>2.0</v>
      </c>
      <c r="J1286" s="2">
        <v>2.0</v>
      </c>
      <c r="K1286" s="2">
        <v>0.0</v>
      </c>
      <c r="L1286" s="2" t="s">
        <v>19</v>
      </c>
      <c r="M1286" s="2" t="s">
        <v>2594</v>
      </c>
      <c r="N1286" s="3" t="s">
        <v>3847</v>
      </c>
      <c r="O1286" s="2" t="s">
        <v>3848</v>
      </c>
    </row>
    <row r="1287">
      <c r="A1287" s="1">
        <v>2200000.0</v>
      </c>
      <c r="B1287" s="2" t="s">
        <v>15</v>
      </c>
      <c r="C1287" s="2" t="s">
        <v>3849</v>
      </c>
      <c r="D1287" s="2">
        <v>109.0</v>
      </c>
      <c r="E1287" s="2">
        <v>109.0</v>
      </c>
      <c r="F1287" s="11">
        <v>45421.0</v>
      </c>
      <c r="G1287" s="2" t="s">
        <v>18</v>
      </c>
      <c r="H1287" s="2">
        <v>1.0</v>
      </c>
      <c r="I1287" s="2">
        <v>3.0</v>
      </c>
      <c r="J1287" s="2">
        <v>3.0</v>
      </c>
      <c r="K1287" s="2">
        <v>0.0</v>
      </c>
      <c r="L1287" s="2" t="s">
        <v>19</v>
      </c>
      <c r="M1287" s="2" t="s">
        <v>3579</v>
      </c>
      <c r="N1287" s="3" t="s">
        <v>3850</v>
      </c>
      <c r="O1287" s="2" t="s">
        <v>3851</v>
      </c>
    </row>
    <row r="1288">
      <c r="A1288" s="1">
        <v>2200000.0</v>
      </c>
      <c r="B1288" s="2" t="s">
        <v>15</v>
      </c>
      <c r="C1288" s="2" t="s">
        <v>3852</v>
      </c>
      <c r="D1288" s="2">
        <v>107.0</v>
      </c>
      <c r="E1288" s="2">
        <v>107.0</v>
      </c>
      <c r="F1288" s="11">
        <v>45456.0</v>
      </c>
      <c r="G1288" s="2" t="s">
        <v>18</v>
      </c>
      <c r="H1288" s="2">
        <v>1.0</v>
      </c>
      <c r="I1288" s="2">
        <v>3.0</v>
      </c>
      <c r="J1288" s="2">
        <v>2.0</v>
      </c>
      <c r="K1288" s="2">
        <v>0.0</v>
      </c>
      <c r="L1288" s="2" t="s">
        <v>19</v>
      </c>
      <c r="M1288" s="2" t="s">
        <v>3853</v>
      </c>
      <c r="N1288" s="3" t="s">
        <v>3854</v>
      </c>
      <c r="O1288" s="2" t="s">
        <v>3855</v>
      </c>
    </row>
    <row r="1289">
      <c r="A1289" s="1">
        <v>2200000.0</v>
      </c>
      <c r="B1289" s="2" t="s">
        <v>15</v>
      </c>
      <c r="C1289" s="2" t="s">
        <v>3856</v>
      </c>
      <c r="D1289" s="2">
        <v>140.0</v>
      </c>
      <c r="E1289" s="2">
        <v>140.0</v>
      </c>
      <c r="F1289" s="11">
        <v>45418.0</v>
      </c>
      <c r="G1289" s="2" t="s">
        <v>18</v>
      </c>
      <c r="H1289" s="2">
        <v>1.0</v>
      </c>
      <c r="I1289" s="2">
        <v>3.0</v>
      </c>
      <c r="J1289" s="2">
        <v>2.0</v>
      </c>
      <c r="K1289" s="2">
        <v>0.0</v>
      </c>
      <c r="L1289" s="2" t="s">
        <v>19</v>
      </c>
      <c r="M1289" s="2" t="s">
        <v>1069</v>
      </c>
      <c r="N1289" s="3" t="s">
        <v>3857</v>
      </c>
      <c r="O1289" s="2" t="s">
        <v>3858</v>
      </c>
    </row>
    <row r="1290">
      <c r="A1290" s="1">
        <v>2200000.0</v>
      </c>
      <c r="B1290" s="2" t="s">
        <v>15</v>
      </c>
      <c r="C1290" s="2" t="s">
        <v>3859</v>
      </c>
      <c r="D1290" s="2">
        <v>126.0</v>
      </c>
      <c r="E1290" s="2">
        <v>126.0</v>
      </c>
      <c r="F1290" s="11">
        <v>45204.0</v>
      </c>
      <c r="G1290" s="2" t="s">
        <v>18</v>
      </c>
      <c r="H1290" s="2">
        <v>1.0</v>
      </c>
      <c r="I1290" s="2">
        <v>3.0</v>
      </c>
      <c r="J1290" s="2">
        <v>2.0</v>
      </c>
      <c r="K1290" s="2">
        <v>0.0</v>
      </c>
      <c r="L1290" s="2" t="s">
        <v>19</v>
      </c>
      <c r="M1290" s="2" t="s">
        <v>1069</v>
      </c>
      <c r="N1290" s="3" t="s">
        <v>3860</v>
      </c>
      <c r="O1290" s="2" t="s">
        <v>3861</v>
      </c>
    </row>
    <row r="1291">
      <c r="A1291" s="1">
        <v>2200000.0</v>
      </c>
      <c r="B1291" s="2" t="s">
        <v>15</v>
      </c>
      <c r="C1291" s="2" t="s">
        <v>3862</v>
      </c>
      <c r="D1291" s="2">
        <v>146.0</v>
      </c>
      <c r="E1291" s="2">
        <v>146.0</v>
      </c>
      <c r="F1291" s="11">
        <v>45477.0</v>
      </c>
      <c r="G1291" s="2" t="s">
        <v>18</v>
      </c>
      <c r="H1291" s="2">
        <v>1.0</v>
      </c>
      <c r="I1291" s="2">
        <v>3.0</v>
      </c>
      <c r="J1291" s="2">
        <v>2.0</v>
      </c>
      <c r="K1291" s="2">
        <v>0.0</v>
      </c>
      <c r="L1291" s="2" t="s">
        <v>19</v>
      </c>
      <c r="M1291" s="2" t="s">
        <v>798</v>
      </c>
      <c r="N1291" s="3" t="s">
        <v>3863</v>
      </c>
      <c r="O1291" s="2" t="s">
        <v>3864</v>
      </c>
    </row>
    <row r="1292">
      <c r="A1292" s="1">
        <v>2200000.0</v>
      </c>
      <c r="B1292" s="2" t="s">
        <v>15</v>
      </c>
      <c r="C1292" s="2" t="s">
        <v>3862</v>
      </c>
      <c r="D1292" s="2">
        <v>146.0</v>
      </c>
      <c r="E1292" s="2">
        <v>146.0</v>
      </c>
      <c r="F1292" s="11">
        <v>45364.0</v>
      </c>
      <c r="G1292" s="2" t="s">
        <v>18</v>
      </c>
      <c r="H1292" s="2">
        <v>1.0</v>
      </c>
      <c r="I1292" s="2">
        <v>3.0</v>
      </c>
      <c r="J1292" s="2">
        <v>2.0</v>
      </c>
      <c r="K1292" s="2">
        <v>0.0</v>
      </c>
      <c r="L1292" s="2" t="s">
        <v>19</v>
      </c>
      <c r="M1292" s="2" t="s">
        <v>798</v>
      </c>
      <c r="N1292" s="3" t="s">
        <v>3865</v>
      </c>
      <c r="O1292" s="2" t="s">
        <v>3866</v>
      </c>
    </row>
    <row r="1293">
      <c r="A1293" s="1">
        <v>2200000.0</v>
      </c>
      <c r="B1293" s="2" t="s">
        <v>15</v>
      </c>
      <c r="C1293" s="2" t="s">
        <v>3867</v>
      </c>
      <c r="D1293" s="2">
        <v>75.0</v>
      </c>
      <c r="E1293" s="2">
        <v>75.0</v>
      </c>
      <c r="F1293" s="11">
        <v>45439.0</v>
      </c>
      <c r="G1293" s="2" t="s">
        <v>18</v>
      </c>
      <c r="H1293" s="2">
        <v>1.0</v>
      </c>
      <c r="I1293" s="2">
        <v>2.0</v>
      </c>
      <c r="J1293" s="2">
        <v>2.0</v>
      </c>
      <c r="K1293" s="2">
        <v>0.0</v>
      </c>
      <c r="L1293" s="2" t="s">
        <v>19</v>
      </c>
      <c r="M1293" s="2" t="s">
        <v>2594</v>
      </c>
      <c r="N1293" s="3" t="s">
        <v>3868</v>
      </c>
      <c r="O1293" s="2" t="s">
        <v>3869</v>
      </c>
    </row>
    <row r="1294">
      <c r="A1294" s="1">
        <v>2200000.0</v>
      </c>
      <c r="B1294" s="2" t="s">
        <v>15</v>
      </c>
      <c r="C1294" s="2" t="s">
        <v>3870</v>
      </c>
      <c r="D1294" s="2">
        <v>86.0</v>
      </c>
      <c r="E1294" s="2">
        <v>86.0</v>
      </c>
      <c r="F1294" s="11">
        <v>45470.0</v>
      </c>
      <c r="G1294" s="2" t="s">
        <v>18</v>
      </c>
      <c r="H1294" s="2">
        <v>1.0</v>
      </c>
      <c r="I1294" s="2">
        <v>2.0</v>
      </c>
      <c r="J1294" s="2">
        <v>2.0</v>
      </c>
      <c r="K1294" s="2">
        <v>0.0</v>
      </c>
      <c r="L1294" s="2" t="s">
        <v>19</v>
      </c>
      <c r="M1294" s="2" t="s">
        <v>3579</v>
      </c>
      <c r="N1294" s="3" t="s">
        <v>3871</v>
      </c>
      <c r="O1294" s="2" t="s">
        <v>3872</v>
      </c>
    </row>
    <row r="1295">
      <c r="A1295" s="4">
        <v>2200000.0</v>
      </c>
      <c r="B1295" s="5" t="s">
        <v>15</v>
      </c>
      <c r="C1295" s="5" t="s">
        <v>3837</v>
      </c>
      <c r="D1295" s="6">
        <f>E1295</f>
        <v>75</v>
      </c>
      <c r="E1295" s="6">
        <v>75.0</v>
      </c>
      <c r="F1295" s="12">
        <v>45259.0</v>
      </c>
      <c r="G1295" s="2" t="s">
        <v>18</v>
      </c>
      <c r="H1295" s="6">
        <v>1.0</v>
      </c>
      <c r="I1295" s="6">
        <v>2.0</v>
      </c>
      <c r="J1295" s="6">
        <v>2.0</v>
      </c>
      <c r="K1295" s="6">
        <v>0.0</v>
      </c>
      <c r="L1295" s="5" t="s">
        <v>19</v>
      </c>
      <c r="M1295" s="5" t="s">
        <v>2594</v>
      </c>
      <c r="N1295" s="8" t="s">
        <v>3838</v>
      </c>
      <c r="O1295" s="5" t="s">
        <v>3839</v>
      </c>
    </row>
    <row r="1296">
      <c r="A1296" s="4">
        <v>2200000.0</v>
      </c>
      <c r="B1296" s="5" t="s">
        <v>15</v>
      </c>
      <c r="C1296" s="5" t="s">
        <v>3873</v>
      </c>
      <c r="D1296" s="6">
        <v>78.0</v>
      </c>
      <c r="E1296" s="6">
        <v>109.0</v>
      </c>
      <c r="F1296" s="9">
        <v>45474.0</v>
      </c>
      <c r="G1296" s="5" t="s">
        <v>28</v>
      </c>
      <c r="H1296" s="6">
        <v>1.0</v>
      </c>
      <c r="I1296" s="6">
        <v>3.0</v>
      </c>
      <c r="J1296" s="6">
        <v>2.0</v>
      </c>
      <c r="K1296" s="6">
        <v>1.0</v>
      </c>
      <c r="L1296" s="5" t="s">
        <v>19</v>
      </c>
      <c r="M1296" s="5" t="s">
        <v>778</v>
      </c>
      <c r="N1296" s="8" t="s">
        <v>3874</v>
      </c>
      <c r="O1296" s="5" t="s">
        <v>3875</v>
      </c>
    </row>
    <row r="1297">
      <c r="A1297" s="4">
        <v>2200000.0</v>
      </c>
      <c r="B1297" s="5" t="s">
        <v>15</v>
      </c>
      <c r="C1297" s="5" t="s">
        <v>3876</v>
      </c>
      <c r="D1297" s="6">
        <v>83.0</v>
      </c>
      <c r="E1297" s="6">
        <v>111.0</v>
      </c>
      <c r="F1297" s="9">
        <v>45385.0</v>
      </c>
      <c r="G1297" s="5" t="s">
        <v>28</v>
      </c>
      <c r="H1297" s="6">
        <v>3.0</v>
      </c>
      <c r="I1297" s="6">
        <v>3.0</v>
      </c>
      <c r="J1297" s="6">
        <v>3.0</v>
      </c>
      <c r="K1297" s="6">
        <v>0.0</v>
      </c>
      <c r="L1297" s="5" t="s">
        <v>19</v>
      </c>
      <c r="M1297" s="5" t="s">
        <v>83</v>
      </c>
      <c r="N1297" s="8" t="s">
        <v>3877</v>
      </c>
      <c r="O1297" s="5" t="s">
        <v>3878</v>
      </c>
    </row>
    <row r="1298">
      <c r="A1298" s="4">
        <v>2200000.0</v>
      </c>
      <c r="B1298" s="5" t="s">
        <v>15</v>
      </c>
      <c r="C1298" s="5" t="s">
        <v>3879</v>
      </c>
      <c r="D1298" s="6">
        <f>E1298</f>
        <v>126</v>
      </c>
      <c r="E1298" s="6">
        <v>126.0</v>
      </c>
      <c r="F1298" s="9">
        <v>45474.0</v>
      </c>
      <c r="G1298" s="5" t="s">
        <v>28</v>
      </c>
      <c r="H1298" s="6">
        <v>1.0</v>
      </c>
      <c r="I1298" s="6">
        <v>3.0</v>
      </c>
      <c r="J1298" s="6">
        <v>2.0</v>
      </c>
      <c r="K1298" s="6">
        <v>0.0</v>
      </c>
      <c r="L1298" s="5" t="s">
        <v>19</v>
      </c>
      <c r="M1298" s="5" t="s">
        <v>1069</v>
      </c>
      <c r="N1298" s="8" t="s">
        <v>3880</v>
      </c>
      <c r="O1298" s="5" t="s">
        <v>3881</v>
      </c>
    </row>
    <row r="1299">
      <c r="A1299" s="4">
        <v>2200000.0</v>
      </c>
      <c r="B1299" s="5" t="s">
        <v>15</v>
      </c>
      <c r="C1299" s="5" t="s">
        <v>3882</v>
      </c>
      <c r="D1299" s="6">
        <v>153.0</v>
      </c>
      <c r="E1299" s="6">
        <v>180.0</v>
      </c>
      <c r="F1299" s="7">
        <v>45258.0</v>
      </c>
      <c r="G1299" s="5" t="s">
        <v>28</v>
      </c>
      <c r="H1299" s="6">
        <v>3.0</v>
      </c>
      <c r="I1299" s="6">
        <v>4.0</v>
      </c>
      <c r="J1299" s="6">
        <v>3.0</v>
      </c>
      <c r="K1299" s="6">
        <v>1.0</v>
      </c>
      <c r="L1299" s="5" t="s">
        <v>19</v>
      </c>
      <c r="M1299" s="5" t="s">
        <v>3883</v>
      </c>
      <c r="N1299" s="8" t="s">
        <v>3884</v>
      </c>
      <c r="O1299" s="5" t="s">
        <v>3885</v>
      </c>
    </row>
    <row r="1300">
      <c r="A1300" s="4">
        <v>2200000.0</v>
      </c>
      <c r="B1300" s="5" t="s">
        <v>15</v>
      </c>
      <c r="C1300" s="5" t="s">
        <v>3886</v>
      </c>
      <c r="D1300" s="6">
        <v>78.0</v>
      </c>
      <c r="E1300" s="6">
        <v>109.0</v>
      </c>
      <c r="F1300" s="7">
        <v>45467.0</v>
      </c>
      <c r="G1300" s="5" t="s">
        <v>28</v>
      </c>
      <c r="H1300" s="6">
        <v>1.0</v>
      </c>
      <c r="I1300" s="6">
        <v>3.0</v>
      </c>
      <c r="J1300" s="6">
        <v>2.0</v>
      </c>
      <c r="K1300" s="6">
        <v>1.0</v>
      </c>
      <c r="L1300" s="5" t="s">
        <v>19</v>
      </c>
      <c r="M1300" s="5" t="s">
        <v>1569</v>
      </c>
      <c r="N1300" s="8" t="s">
        <v>3887</v>
      </c>
      <c r="O1300" s="5" t="s">
        <v>3888</v>
      </c>
    </row>
    <row r="1301">
      <c r="A1301" s="4">
        <v>2200000.0</v>
      </c>
      <c r="B1301" s="5" t="s">
        <v>15</v>
      </c>
      <c r="C1301" s="5" t="s">
        <v>3889</v>
      </c>
      <c r="D1301" s="6">
        <v>108.0</v>
      </c>
      <c r="E1301" s="6">
        <v>118.0</v>
      </c>
      <c r="F1301" s="9">
        <v>45414.0</v>
      </c>
      <c r="G1301" s="5" t="s">
        <v>28</v>
      </c>
      <c r="H1301" s="6">
        <v>1.0</v>
      </c>
      <c r="I1301" s="6">
        <v>3.0</v>
      </c>
      <c r="J1301" s="6">
        <v>1.0</v>
      </c>
      <c r="K1301" s="6">
        <v>1.0</v>
      </c>
      <c r="L1301" s="5" t="s">
        <v>19</v>
      </c>
      <c r="M1301" s="5" t="s">
        <v>3890</v>
      </c>
      <c r="N1301" s="8" t="s">
        <v>3891</v>
      </c>
      <c r="O1301" s="5" t="s">
        <v>3892</v>
      </c>
    </row>
    <row r="1302">
      <c r="A1302" s="4">
        <v>2200000.0</v>
      </c>
      <c r="B1302" s="5" t="s">
        <v>15</v>
      </c>
      <c r="C1302" s="5" t="s">
        <v>3893</v>
      </c>
      <c r="D1302" s="6">
        <v>92.0</v>
      </c>
      <c r="E1302" s="6">
        <v>182.0</v>
      </c>
      <c r="F1302" s="7">
        <v>45471.0</v>
      </c>
      <c r="G1302" s="5" t="s">
        <v>28</v>
      </c>
      <c r="H1302" s="6">
        <v>1.0</v>
      </c>
      <c r="I1302" s="6">
        <v>3.0</v>
      </c>
      <c r="J1302" s="6">
        <v>2.0</v>
      </c>
      <c r="K1302" s="6">
        <v>1.0</v>
      </c>
      <c r="L1302" s="5" t="s">
        <v>19</v>
      </c>
      <c r="M1302" s="5" t="s">
        <v>3894</v>
      </c>
      <c r="N1302" s="8" t="s">
        <v>3895</v>
      </c>
      <c r="O1302" s="5" t="s">
        <v>3896</v>
      </c>
    </row>
    <row r="1303">
      <c r="A1303" s="4">
        <v>2200000.0</v>
      </c>
      <c r="B1303" s="5" t="s">
        <v>15</v>
      </c>
      <c r="C1303" s="5" t="s">
        <v>3897</v>
      </c>
      <c r="D1303" s="6">
        <v>88.0</v>
      </c>
      <c r="E1303" s="6">
        <v>150.0</v>
      </c>
      <c r="F1303" s="7">
        <v>45036.0</v>
      </c>
      <c r="G1303" s="5" t="s">
        <v>28</v>
      </c>
      <c r="H1303" s="6">
        <v>1.0</v>
      </c>
      <c r="I1303" s="6">
        <v>2.0</v>
      </c>
      <c r="J1303" s="6">
        <v>2.0</v>
      </c>
      <c r="K1303" s="6">
        <v>0.0</v>
      </c>
      <c r="L1303" s="5" t="s">
        <v>19</v>
      </c>
      <c r="M1303" s="5" t="s">
        <v>641</v>
      </c>
      <c r="N1303" s="8" t="s">
        <v>3898</v>
      </c>
      <c r="O1303" s="5" t="s">
        <v>3899</v>
      </c>
    </row>
    <row r="1304">
      <c r="A1304" s="4">
        <v>2200000.0</v>
      </c>
      <c r="B1304" s="5" t="s">
        <v>15</v>
      </c>
      <c r="C1304" s="5" t="s">
        <v>3900</v>
      </c>
      <c r="D1304" s="6">
        <v>139.0</v>
      </c>
      <c r="E1304" s="6">
        <v>100.0</v>
      </c>
      <c r="F1304" s="7">
        <v>44985.0</v>
      </c>
      <c r="G1304" s="5" t="s">
        <v>28</v>
      </c>
      <c r="H1304" s="6">
        <v>1.0</v>
      </c>
      <c r="I1304" s="6">
        <v>2.0</v>
      </c>
      <c r="J1304" s="6">
        <v>2.0</v>
      </c>
      <c r="K1304" s="6">
        <v>0.0</v>
      </c>
      <c r="L1304" s="5" t="s">
        <v>19</v>
      </c>
      <c r="M1304" s="5" t="s">
        <v>1717</v>
      </c>
      <c r="N1304" s="8" t="s">
        <v>3901</v>
      </c>
      <c r="O1304" s="5" t="s">
        <v>3902</v>
      </c>
    </row>
    <row r="1305">
      <c r="A1305" s="4">
        <v>2200000.0</v>
      </c>
      <c r="B1305" s="5" t="s">
        <v>15</v>
      </c>
      <c r="C1305" s="5" t="s">
        <v>3903</v>
      </c>
      <c r="D1305" s="6">
        <v>180.0</v>
      </c>
      <c r="E1305" s="6">
        <v>74.0</v>
      </c>
      <c r="F1305" s="7">
        <v>45191.0</v>
      </c>
      <c r="G1305" s="5" t="s">
        <v>28</v>
      </c>
      <c r="H1305" s="6">
        <v>3.0</v>
      </c>
      <c r="I1305" s="6">
        <v>3.0</v>
      </c>
      <c r="J1305" s="6">
        <v>2.0</v>
      </c>
      <c r="K1305" s="6">
        <v>0.0</v>
      </c>
      <c r="L1305" s="5" t="s">
        <v>19</v>
      </c>
      <c r="M1305" s="5" t="s">
        <v>1625</v>
      </c>
      <c r="N1305" s="8" t="s">
        <v>3904</v>
      </c>
      <c r="O1305" s="5" t="s">
        <v>3905</v>
      </c>
    </row>
    <row r="1306">
      <c r="A1306" s="4">
        <v>2200000.0</v>
      </c>
      <c r="B1306" s="5" t="s">
        <v>15</v>
      </c>
      <c r="C1306" s="5" t="s">
        <v>3906</v>
      </c>
      <c r="D1306" s="6">
        <v>72.0</v>
      </c>
      <c r="E1306" s="6">
        <v>85.0</v>
      </c>
      <c r="F1306" s="7">
        <v>45036.0</v>
      </c>
      <c r="G1306" s="5" t="s">
        <v>28</v>
      </c>
      <c r="H1306" s="6">
        <v>1.0</v>
      </c>
      <c r="I1306" s="6">
        <v>2.0</v>
      </c>
      <c r="J1306" s="6">
        <v>2.0</v>
      </c>
      <c r="K1306" s="6">
        <v>0.0</v>
      </c>
      <c r="L1306" s="5" t="s">
        <v>19</v>
      </c>
      <c r="M1306" s="5" t="s">
        <v>1757</v>
      </c>
      <c r="N1306" s="8" t="s">
        <v>3907</v>
      </c>
      <c r="O1306" s="5" t="s">
        <v>3908</v>
      </c>
    </row>
    <row r="1307">
      <c r="A1307" s="4">
        <v>2200000.0</v>
      </c>
      <c r="B1307" s="5" t="s">
        <v>15</v>
      </c>
      <c r="C1307" s="5" t="s">
        <v>3909</v>
      </c>
      <c r="D1307" s="6">
        <v>148.0</v>
      </c>
      <c r="E1307" s="6">
        <v>121.0</v>
      </c>
      <c r="F1307" s="7">
        <v>45349.0</v>
      </c>
      <c r="G1307" s="5" t="s">
        <v>28</v>
      </c>
      <c r="H1307" s="6">
        <v>1.0</v>
      </c>
      <c r="I1307" s="6">
        <v>3.0</v>
      </c>
      <c r="J1307" s="6">
        <v>2.0</v>
      </c>
      <c r="K1307" s="6">
        <v>0.0</v>
      </c>
      <c r="L1307" s="5" t="s">
        <v>19</v>
      </c>
      <c r="M1307" s="5" t="s">
        <v>3910</v>
      </c>
      <c r="N1307" s="8" t="s">
        <v>3911</v>
      </c>
      <c r="O1307" s="5" t="s">
        <v>3912</v>
      </c>
    </row>
    <row r="1308">
      <c r="A1308" s="4">
        <v>2200000.0</v>
      </c>
      <c r="B1308" s="5" t="s">
        <v>15</v>
      </c>
      <c r="C1308" s="5" t="s">
        <v>3913</v>
      </c>
      <c r="D1308" s="6">
        <v>180.0</v>
      </c>
      <c r="E1308" s="6">
        <v>155.0</v>
      </c>
      <c r="F1308" s="7">
        <v>45195.0</v>
      </c>
      <c r="G1308" s="5" t="s">
        <v>28</v>
      </c>
      <c r="H1308" s="6">
        <v>3.0</v>
      </c>
      <c r="I1308" s="6">
        <v>3.0</v>
      </c>
      <c r="J1308" s="6">
        <v>3.0</v>
      </c>
      <c r="K1308" s="6">
        <v>0.0</v>
      </c>
      <c r="L1308" s="5" t="s">
        <v>19</v>
      </c>
      <c r="M1308" s="5" t="s">
        <v>3914</v>
      </c>
      <c r="N1308" s="8" t="s">
        <v>3915</v>
      </c>
      <c r="O1308" s="5" t="s">
        <v>3916</v>
      </c>
    </row>
    <row r="1309">
      <c r="A1309" s="1">
        <v>2204220.0</v>
      </c>
      <c r="B1309" s="2" t="s">
        <v>15</v>
      </c>
      <c r="C1309" s="2" t="s">
        <v>3917</v>
      </c>
      <c r="D1309" s="2">
        <v>101.0</v>
      </c>
      <c r="E1309" s="2">
        <v>101.0</v>
      </c>
      <c r="F1309" s="11">
        <v>45229.0</v>
      </c>
      <c r="G1309" s="2" t="s">
        <v>18</v>
      </c>
      <c r="H1309" s="2">
        <v>1.0</v>
      </c>
      <c r="I1309" s="2">
        <v>4.0</v>
      </c>
      <c r="J1309" s="2">
        <v>2.0</v>
      </c>
      <c r="K1309" s="2">
        <v>1.0</v>
      </c>
      <c r="L1309" s="2" t="s">
        <v>19</v>
      </c>
      <c r="M1309" s="2" t="s">
        <v>641</v>
      </c>
      <c r="N1309" s="3" t="s">
        <v>3918</v>
      </c>
      <c r="O1309" s="2" t="s">
        <v>3919</v>
      </c>
    </row>
    <row r="1310">
      <c r="A1310" s="1">
        <v>2218800.0</v>
      </c>
      <c r="B1310" s="2" t="s">
        <v>15</v>
      </c>
      <c r="C1310" s="2" t="s">
        <v>3920</v>
      </c>
      <c r="D1310" s="2">
        <v>95.0</v>
      </c>
      <c r="E1310" s="2">
        <v>95.0</v>
      </c>
      <c r="F1310" s="11">
        <v>45345.0</v>
      </c>
      <c r="G1310" s="2" t="s">
        <v>18</v>
      </c>
      <c r="H1310" s="2">
        <v>1.0</v>
      </c>
      <c r="I1310" s="2">
        <v>2.0</v>
      </c>
      <c r="J1310" s="2">
        <v>2.0</v>
      </c>
      <c r="K1310" s="2">
        <v>1.0</v>
      </c>
      <c r="L1310" s="2" t="s">
        <v>19</v>
      </c>
      <c r="M1310" s="2" t="s">
        <v>2594</v>
      </c>
      <c r="N1310" s="3" t="s">
        <v>3921</v>
      </c>
      <c r="O1310" s="2" t="s">
        <v>3922</v>
      </c>
    </row>
    <row r="1311">
      <c r="A1311" s="1">
        <v>2218800.0</v>
      </c>
      <c r="B1311" s="2" t="s">
        <v>15</v>
      </c>
      <c r="C1311" s="2" t="s">
        <v>2597</v>
      </c>
      <c r="D1311" s="2">
        <v>88.0</v>
      </c>
      <c r="E1311" s="2">
        <v>88.0</v>
      </c>
      <c r="F1311" s="11">
        <v>45391.0</v>
      </c>
      <c r="G1311" s="2" t="s">
        <v>18</v>
      </c>
      <c r="H1311" s="2">
        <v>1.0</v>
      </c>
      <c r="I1311" s="2">
        <v>2.0</v>
      </c>
      <c r="J1311" s="2">
        <v>2.0</v>
      </c>
      <c r="K1311" s="2">
        <v>1.0</v>
      </c>
      <c r="L1311" s="2" t="s">
        <v>19</v>
      </c>
      <c r="M1311" s="2" t="s">
        <v>2598</v>
      </c>
      <c r="N1311" s="3" t="s">
        <v>3923</v>
      </c>
      <c r="O1311" s="2" t="s">
        <v>3924</v>
      </c>
    </row>
    <row r="1312">
      <c r="A1312" s="1">
        <v>2218800.0</v>
      </c>
      <c r="B1312" s="2" t="s">
        <v>15</v>
      </c>
      <c r="C1312" s="2" t="s">
        <v>2601</v>
      </c>
      <c r="D1312" s="2">
        <v>96.0</v>
      </c>
      <c r="E1312" s="2">
        <v>96.0</v>
      </c>
      <c r="F1312" s="11">
        <v>45421.0</v>
      </c>
      <c r="G1312" s="2" t="s">
        <v>18</v>
      </c>
      <c r="H1312" s="2">
        <v>1.0</v>
      </c>
      <c r="I1312" s="2">
        <v>2.0</v>
      </c>
      <c r="J1312" s="2">
        <v>2.0</v>
      </c>
      <c r="K1312" s="2">
        <v>0.0</v>
      </c>
      <c r="L1312" s="2" t="s">
        <v>19</v>
      </c>
      <c r="M1312" s="2" t="s">
        <v>1625</v>
      </c>
      <c r="N1312" s="3" t="s">
        <v>3925</v>
      </c>
      <c r="O1312" s="2" t="s">
        <v>3926</v>
      </c>
    </row>
    <row r="1313">
      <c r="A1313" s="1">
        <v>2218800.0</v>
      </c>
      <c r="B1313" s="2" t="s">
        <v>15</v>
      </c>
      <c r="C1313" s="2" t="s">
        <v>3927</v>
      </c>
      <c r="D1313" s="2">
        <v>96.0</v>
      </c>
      <c r="E1313" s="2">
        <v>96.0</v>
      </c>
      <c r="F1313" s="11">
        <v>45421.0</v>
      </c>
      <c r="G1313" s="2" t="s">
        <v>18</v>
      </c>
      <c r="H1313" s="2">
        <v>1.0</v>
      </c>
      <c r="I1313" s="2">
        <v>2.0</v>
      </c>
      <c r="J1313" s="2">
        <v>1.0</v>
      </c>
      <c r="K1313" s="2">
        <v>0.0</v>
      </c>
      <c r="L1313" s="2" t="s">
        <v>19</v>
      </c>
      <c r="M1313" s="2" t="s">
        <v>1625</v>
      </c>
      <c r="N1313" s="3" t="s">
        <v>3928</v>
      </c>
      <c r="O1313" s="2" t="s">
        <v>3929</v>
      </c>
    </row>
    <row r="1314">
      <c r="A1314" s="1">
        <v>2227000.0</v>
      </c>
      <c r="B1314" s="2" t="s">
        <v>15</v>
      </c>
      <c r="C1314" s="2" t="s">
        <v>3930</v>
      </c>
      <c r="D1314" s="2">
        <v>86.0</v>
      </c>
      <c r="E1314" s="2">
        <v>86.0</v>
      </c>
      <c r="F1314" s="11">
        <v>45036.0</v>
      </c>
      <c r="G1314" s="2" t="s">
        <v>18</v>
      </c>
      <c r="H1314" s="2">
        <v>1.0</v>
      </c>
      <c r="I1314" s="2">
        <v>2.0</v>
      </c>
      <c r="J1314" s="2">
        <v>2.0</v>
      </c>
      <c r="K1314" s="2">
        <v>0.0</v>
      </c>
      <c r="L1314" s="2" t="s">
        <v>19</v>
      </c>
      <c r="M1314" s="2" t="s">
        <v>1369</v>
      </c>
      <c r="N1314" s="3" t="s">
        <v>3931</v>
      </c>
      <c r="O1314" s="2" t="s">
        <v>3932</v>
      </c>
    </row>
    <row r="1315">
      <c r="A1315" s="1">
        <v>2230000.0</v>
      </c>
      <c r="B1315" s="2" t="s">
        <v>15</v>
      </c>
      <c r="C1315" s="2" t="s">
        <v>3933</v>
      </c>
      <c r="D1315" s="2">
        <v>100.0</v>
      </c>
      <c r="E1315" s="2">
        <v>100.0</v>
      </c>
      <c r="F1315" s="11">
        <v>45067.0</v>
      </c>
      <c r="G1315" s="2" t="s">
        <v>18</v>
      </c>
      <c r="H1315" s="2">
        <v>1.0</v>
      </c>
      <c r="I1315" s="2">
        <v>2.0</v>
      </c>
      <c r="J1315" s="2">
        <v>2.0</v>
      </c>
      <c r="K1315" s="2">
        <v>0.0</v>
      </c>
      <c r="L1315" s="2" t="s">
        <v>19</v>
      </c>
      <c r="M1315" s="2" t="s">
        <v>3934</v>
      </c>
      <c r="N1315" s="3" t="s">
        <v>3935</v>
      </c>
      <c r="O1315" s="2" t="s">
        <v>3936</v>
      </c>
    </row>
    <row r="1316">
      <c r="A1316" s="1">
        <v>2232107.0</v>
      </c>
      <c r="B1316" s="2" t="s">
        <v>15</v>
      </c>
      <c r="C1316" s="2" t="s">
        <v>3937</v>
      </c>
      <c r="D1316" s="2">
        <v>96.0</v>
      </c>
      <c r="E1316" s="2">
        <v>96.0</v>
      </c>
      <c r="F1316" s="11">
        <v>45434.0</v>
      </c>
      <c r="G1316" s="2" t="s">
        <v>18</v>
      </c>
      <c r="H1316" s="2">
        <v>1.0</v>
      </c>
      <c r="I1316" s="2">
        <v>4.0</v>
      </c>
      <c r="J1316" s="2">
        <v>2.0</v>
      </c>
      <c r="K1316" s="2">
        <v>0.0</v>
      </c>
      <c r="L1316" s="2" t="s">
        <v>19</v>
      </c>
      <c r="M1316" s="2" t="s">
        <v>29</v>
      </c>
      <c r="N1316" s="3" t="s">
        <v>3938</v>
      </c>
      <c r="O1316" s="2" t="s">
        <v>3939</v>
      </c>
    </row>
    <row r="1317">
      <c r="A1317" s="4">
        <v>2234000.0</v>
      </c>
      <c r="B1317" s="5" t="s">
        <v>15</v>
      </c>
      <c r="C1317" s="5" t="s">
        <v>3940</v>
      </c>
      <c r="D1317" s="6">
        <v>104.0</v>
      </c>
      <c r="E1317" s="6">
        <v>138.0</v>
      </c>
      <c r="F1317" s="9">
        <v>45233.0</v>
      </c>
      <c r="G1317" s="5" t="s">
        <v>28</v>
      </c>
      <c r="H1317" s="6">
        <v>3.0</v>
      </c>
      <c r="I1317" s="6">
        <v>3.0</v>
      </c>
      <c r="J1317" s="6">
        <v>4.0</v>
      </c>
      <c r="K1317" s="6">
        <v>0.0</v>
      </c>
      <c r="L1317" s="5" t="s">
        <v>19</v>
      </c>
      <c r="M1317" s="5" t="s">
        <v>901</v>
      </c>
      <c r="N1317" s="8" t="s">
        <v>3941</v>
      </c>
      <c r="O1317" s="5" t="s">
        <v>3942</v>
      </c>
    </row>
    <row r="1318">
      <c r="A1318" s="4">
        <v>2234000.0</v>
      </c>
      <c r="B1318" s="5" t="s">
        <v>15</v>
      </c>
      <c r="C1318" s="5" t="s">
        <v>3943</v>
      </c>
      <c r="D1318" s="6">
        <v>102.0</v>
      </c>
      <c r="E1318" s="6">
        <v>119.0</v>
      </c>
      <c r="F1318" s="7">
        <v>45215.0</v>
      </c>
      <c r="G1318" s="5" t="s">
        <v>28</v>
      </c>
      <c r="H1318" s="6">
        <v>3.0</v>
      </c>
      <c r="I1318" s="6">
        <v>3.0</v>
      </c>
      <c r="J1318" s="6">
        <v>3.0</v>
      </c>
      <c r="K1318" s="6">
        <v>0.0</v>
      </c>
      <c r="L1318" s="5" t="s">
        <v>19</v>
      </c>
      <c r="M1318" s="5" t="s">
        <v>901</v>
      </c>
      <c r="N1318" s="8" t="s">
        <v>3944</v>
      </c>
      <c r="O1318" s="5" t="s">
        <v>3945</v>
      </c>
    </row>
    <row r="1319">
      <c r="A1319" s="1">
        <v>2235000.0</v>
      </c>
      <c r="B1319" s="2" t="s">
        <v>15</v>
      </c>
      <c r="C1319" s="2" t="s">
        <v>3566</v>
      </c>
      <c r="D1319" s="2">
        <v>83.0</v>
      </c>
      <c r="E1319" s="2">
        <v>83.0</v>
      </c>
      <c r="F1319" s="11">
        <v>45421.0</v>
      </c>
      <c r="G1319" s="2" t="s">
        <v>18</v>
      </c>
      <c r="H1319" s="2">
        <v>1.0</v>
      </c>
      <c r="I1319" s="2">
        <v>2.0</v>
      </c>
      <c r="J1319" s="2">
        <v>2.0</v>
      </c>
      <c r="K1319" s="2">
        <v>0.0</v>
      </c>
      <c r="L1319" s="2" t="s">
        <v>19</v>
      </c>
      <c r="M1319" s="2" t="s">
        <v>1344</v>
      </c>
      <c r="N1319" s="3" t="s">
        <v>3946</v>
      </c>
      <c r="O1319" s="2" t="s">
        <v>3947</v>
      </c>
    </row>
    <row r="1320">
      <c r="A1320" s="4">
        <v>2245000.0</v>
      </c>
      <c r="B1320" s="5" t="s">
        <v>15</v>
      </c>
      <c r="C1320" s="5" t="s">
        <v>3948</v>
      </c>
      <c r="D1320" s="6">
        <v>84.0</v>
      </c>
      <c r="E1320" s="6">
        <v>122.0</v>
      </c>
      <c r="F1320" s="7">
        <v>45395.0</v>
      </c>
      <c r="G1320" s="5" t="s">
        <v>28</v>
      </c>
      <c r="H1320" s="6">
        <v>3.0</v>
      </c>
      <c r="I1320" s="6">
        <v>3.0</v>
      </c>
      <c r="J1320" s="6">
        <v>2.0</v>
      </c>
      <c r="K1320" s="6">
        <v>1.0</v>
      </c>
      <c r="L1320" s="5" t="s">
        <v>19</v>
      </c>
      <c r="M1320" s="5" t="s">
        <v>105</v>
      </c>
      <c r="N1320" s="8" t="s">
        <v>3949</v>
      </c>
      <c r="O1320" s="5" t="s">
        <v>3950</v>
      </c>
    </row>
    <row r="1321">
      <c r="A1321" s="4">
        <v>2245000.0</v>
      </c>
      <c r="B1321" s="5" t="s">
        <v>15</v>
      </c>
      <c r="C1321" s="5" t="s">
        <v>3951</v>
      </c>
      <c r="D1321" s="6">
        <v>85.0</v>
      </c>
      <c r="E1321" s="6">
        <v>123.0</v>
      </c>
      <c r="F1321" s="9">
        <v>45386.0</v>
      </c>
      <c r="G1321" s="5" t="s">
        <v>28</v>
      </c>
      <c r="H1321" s="6">
        <v>3.0</v>
      </c>
      <c r="I1321" s="6">
        <v>3.0</v>
      </c>
      <c r="J1321" s="6">
        <v>2.0</v>
      </c>
      <c r="K1321" s="6">
        <v>0.0</v>
      </c>
      <c r="L1321" s="5" t="s">
        <v>19</v>
      </c>
      <c r="M1321" s="5" t="s">
        <v>1076</v>
      </c>
      <c r="N1321" s="8" t="s">
        <v>3952</v>
      </c>
      <c r="O1321" s="5" t="s">
        <v>3953</v>
      </c>
    </row>
    <row r="1322">
      <c r="A1322" s="4">
        <v>2245000.0</v>
      </c>
      <c r="B1322" s="5" t="s">
        <v>15</v>
      </c>
      <c r="C1322" s="5" t="s">
        <v>3954</v>
      </c>
      <c r="D1322" s="6">
        <f>E1322</f>
        <v>85</v>
      </c>
      <c r="E1322" s="6">
        <v>85.0</v>
      </c>
      <c r="F1322" s="7">
        <v>45346.0</v>
      </c>
      <c r="G1322" s="5" t="s">
        <v>28</v>
      </c>
      <c r="H1322" s="6">
        <v>3.0</v>
      </c>
      <c r="I1322" s="6">
        <v>3.0</v>
      </c>
      <c r="J1322" s="6">
        <v>2.0</v>
      </c>
      <c r="K1322" s="6">
        <v>1.0</v>
      </c>
      <c r="L1322" s="5" t="s">
        <v>19</v>
      </c>
      <c r="M1322" s="5" t="s">
        <v>855</v>
      </c>
      <c r="N1322" s="8" t="s">
        <v>3955</v>
      </c>
      <c r="O1322" s="5" t="s">
        <v>3956</v>
      </c>
    </row>
    <row r="1323">
      <c r="A1323" s="4">
        <v>2245000.0</v>
      </c>
      <c r="B1323" s="5" t="s">
        <v>15</v>
      </c>
      <c r="C1323" s="5" t="s">
        <v>3957</v>
      </c>
      <c r="D1323" s="6">
        <v>103.0</v>
      </c>
      <c r="E1323" s="6">
        <v>121.0</v>
      </c>
      <c r="F1323" s="9">
        <v>45415.0</v>
      </c>
      <c r="G1323" s="5" t="s">
        <v>28</v>
      </c>
      <c r="H1323" s="6">
        <v>3.0</v>
      </c>
      <c r="I1323" s="6">
        <v>3.0</v>
      </c>
      <c r="J1323" s="6">
        <v>2.0</v>
      </c>
      <c r="K1323" s="6">
        <v>1.0</v>
      </c>
      <c r="L1323" s="5" t="s">
        <v>19</v>
      </c>
      <c r="M1323" s="5" t="s">
        <v>855</v>
      </c>
      <c r="N1323" s="8" t="s">
        <v>3958</v>
      </c>
      <c r="O1323" s="5" t="s">
        <v>3959</v>
      </c>
    </row>
    <row r="1324">
      <c r="A1324" s="4">
        <v>2245000.0</v>
      </c>
      <c r="B1324" s="5" t="s">
        <v>15</v>
      </c>
      <c r="C1324" s="5" t="s">
        <v>3960</v>
      </c>
      <c r="D1324" s="6">
        <v>85.0</v>
      </c>
      <c r="E1324" s="6">
        <v>123.0</v>
      </c>
      <c r="F1324" s="7">
        <v>45364.0</v>
      </c>
      <c r="G1324" s="5" t="s">
        <v>28</v>
      </c>
      <c r="H1324" s="6">
        <v>3.0</v>
      </c>
      <c r="I1324" s="6">
        <v>3.0</v>
      </c>
      <c r="J1324" s="6">
        <v>2.0</v>
      </c>
      <c r="K1324" s="6">
        <v>1.0</v>
      </c>
      <c r="L1324" s="5" t="s">
        <v>19</v>
      </c>
      <c r="M1324" s="5" t="s">
        <v>855</v>
      </c>
      <c r="N1324" s="8" t="s">
        <v>3961</v>
      </c>
      <c r="O1324" s="5" t="s">
        <v>3962</v>
      </c>
    </row>
    <row r="1325">
      <c r="A1325" s="4">
        <v>2245000.0</v>
      </c>
      <c r="B1325" s="5" t="s">
        <v>15</v>
      </c>
      <c r="C1325" s="5" t="s">
        <v>3963</v>
      </c>
      <c r="D1325" s="6">
        <v>84.0</v>
      </c>
      <c r="E1325" s="6">
        <v>121.0</v>
      </c>
      <c r="F1325" s="7">
        <v>45489.0</v>
      </c>
      <c r="G1325" s="5" t="s">
        <v>28</v>
      </c>
      <c r="H1325" s="6">
        <v>3.0</v>
      </c>
      <c r="I1325" s="6">
        <v>3.0</v>
      </c>
      <c r="J1325" s="6">
        <v>2.0</v>
      </c>
      <c r="K1325" s="6">
        <v>1.0</v>
      </c>
      <c r="L1325" s="5" t="s">
        <v>19</v>
      </c>
      <c r="M1325" s="5" t="s">
        <v>855</v>
      </c>
      <c r="N1325" s="8" t="s">
        <v>3964</v>
      </c>
      <c r="O1325" s="5" t="s">
        <v>3965</v>
      </c>
    </row>
    <row r="1326">
      <c r="A1326" s="4">
        <v>2245000.0</v>
      </c>
      <c r="B1326" s="5" t="s">
        <v>15</v>
      </c>
      <c r="C1326" s="5" t="s">
        <v>3966</v>
      </c>
      <c r="D1326" s="6">
        <v>84.0</v>
      </c>
      <c r="E1326" s="6">
        <v>122.0</v>
      </c>
      <c r="F1326" s="9">
        <v>45421.0</v>
      </c>
      <c r="G1326" s="5" t="s">
        <v>28</v>
      </c>
      <c r="H1326" s="6">
        <v>1.0</v>
      </c>
      <c r="I1326" s="6">
        <v>3.0</v>
      </c>
      <c r="J1326" s="6">
        <v>2.0</v>
      </c>
      <c r="K1326" s="6">
        <v>0.0</v>
      </c>
      <c r="L1326" s="5" t="s">
        <v>19</v>
      </c>
      <c r="M1326" s="5" t="s">
        <v>855</v>
      </c>
      <c r="N1326" s="8" t="s">
        <v>3967</v>
      </c>
      <c r="O1326" s="5" t="s">
        <v>3968</v>
      </c>
    </row>
    <row r="1327">
      <c r="A1327" s="1">
        <v>2245700.0</v>
      </c>
      <c r="B1327" s="2" t="s">
        <v>15</v>
      </c>
      <c r="C1327" s="2" t="s">
        <v>3969</v>
      </c>
      <c r="D1327" s="2">
        <v>95.0</v>
      </c>
      <c r="E1327" s="2">
        <v>95.0</v>
      </c>
      <c r="F1327" s="11">
        <v>45309.0</v>
      </c>
      <c r="G1327" s="2" t="s">
        <v>18</v>
      </c>
      <c r="H1327" s="2">
        <v>1.0</v>
      </c>
      <c r="I1327" s="2">
        <v>2.0</v>
      </c>
      <c r="J1327" s="2">
        <v>1.0</v>
      </c>
      <c r="K1327" s="2">
        <v>0.0</v>
      </c>
      <c r="L1327" s="2" t="s">
        <v>19</v>
      </c>
      <c r="M1327" s="2" t="s">
        <v>29</v>
      </c>
      <c r="N1327" s="3" t="s">
        <v>3970</v>
      </c>
      <c r="O1327" s="2" t="s">
        <v>3971</v>
      </c>
    </row>
    <row r="1328">
      <c r="A1328" s="1">
        <v>2250000.0</v>
      </c>
      <c r="B1328" s="2" t="s">
        <v>15</v>
      </c>
      <c r="C1328" s="2" t="s">
        <v>3972</v>
      </c>
      <c r="D1328" s="2">
        <v>110.0</v>
      </c>
      <c r="E1328" s="2">
        <v>110.0</v>
      </c>
      <c r="F1328" s="11">
        <v>45092.0</v>
      </c>
      <c r="G1328" s="2" t="s">
        <v>18</v>
      </c>
      <c r="H1328" s="2">
        <v>1.0</v>
      </c>
      <c r="I1328" s="2">
        <v>2.0</v>
      </c>
      <c r="J1328" s="2">
        <v>2.0</v>
      </c>
      <c r="K1328" s="2">
        <v>1.0</v>
      </c>
      <c r="L1328" s="2" t="s">
        <v>19</v>
      </c>
      <c r="M1328" s="2" t="s">
        <v>3973</v>
      </c>
      <c r="N1328" s="3" t="s">
        <v>3974</v>
      </c>
      <c r="O1328" s="2" t="s">
        <v>3975</v>
      </c>
    </row>
    <row r="1329">
      <c r="A1329" s="1">
        <v>2250000.0</v>
      </c>
      <c r="B1329" s="2" t="s">
        <v>15</v>
      </c>
      <c r="C1329" s="2" t="s">
        <v>3976</v>
      </c>
      <c r="D1329" s="2">
        <v>86.0</v>
      </c>
      <c r="E1329" s="2">
        <v>86.0</v>
      </c>
      <c r="F1329" s="2" t="s">
        <v>3977</v>
      </c>
      <c r="G1329" s="2" t="s">
        <v>18</v>
      </c>
      <c r="H1329" s="2">
        <v>1.0</v>
      </c>
      <c r="I1329" s="2">
        <v>2.0</v>
      </c>
      <c r="J1329" s="2">
        <v>2.0</v>
      </c>
      <c r="K1329" s="2">
        <v>0.0</v>
      </c>
      <c r="L1329" s="2" t="s">
        <v>19</v>
      </c>
      <c r="M1329" s="2" t="s">
        <v>3579</v>
      </c>
      <c r="N1329" s="3" t="s">
        <v>3978</v>
      </c>
      <c r="O1329" s="2" t="s">
        <v>3979</v>
      </c>
    </row>
    <row r="1330">
      <c r="A1330" s="4">
        <v>2250000.0</v>
      </c>
      <c r="B1330" s="5" t="s">
        <v>15</v>
      </c>
      <c r="C1330" s="5" t="s">
        <v>3980</v>
      </c>
      <c r="D1330" s="6">
        <v>144.0</v>
      </c>
      <c r="E1330" s="6">
        <v>124.0</v>
      </c>
      <c r="F1330" s="7">
        <v>45469.0</v>
      </c>
      <c r="G1330" s="5" t="s">
        <v>28</v>
      </c>
      <c r="H1330" s="6">
        <v>3.0</v>
      </c>
      <c r="I1330" s="6">
        <v>3.0</v>
      </c>
      <c r="J1330" s="6">
        <v>3.0</v>
      </c>
      <c r="K1330" s="6">
        <v>0.0</v>
      </c>
      <c r="L1330" s="5" t="s">
        <v>19</v>
      </c>
      <c r="M1330" s="5" t="s">
        <v>255</v>
      </c>
      <c r="N1330" s="8" t="s">
        <v>3981</v>
      </c>
      <c r="O1330" s="5" t="s">
        <v>3982</v>
      </c>
    </row>
    <row r="1331">
      <c r="A1331" s="4">
        <v>2250000.0</v>
      </c>
      <c r="B1331" s="5" t="s">
        <v>15</v>
      </c>
      <c r="C1331" s="5" t="s">
        <v>3983</v>
      </c>
      <c r="D1331" s="6">
        <v>162.0</v>
      </c>
      <c r="E1331" s="6">
        <v>152.0</v>
      </c>
      <c r="F1331" s="9">
        <v>45414.0</v>
      </c>
      <c r="G1331" s="5" t="s">
        <v>28</v>
      </c>
      <c r="H1331" s="6">
        <v>1.0</v>
      </c>
      <c r="I1331" s="6">
        <v>3.0</v>
      </c>
      <c r="J1331" s="6">
        <v>1.0</v>
      </c>
      <c r="K1331" s="6">
        <v>1.0</v>
      </c>
      <c r="L1331" s="5" t="s">
        <v>19</v>
      </c>
      <c r="M1331" s="5" t="s">
        <v>214</v>
      </c>
      <c r="N1331" s="8" t="s">
        <v>3984</v>
      </c>
      <c r="O1331" s="5" t="s">
        <v>3985</v>
      </c>
    </row>
    <row r="1332">
      <c r="A1332" s="4">
        <v>2250000.0</v>
      </c>
      <c r="B1332" s="5" t="s">
        <v>15</v>
      </c>
      <c r="C1332" s="5" t="s">
        <v>3986</v>
      </c>
      <c r="D1332" s="6">
        <v>113.0</v>
      </c>
      <c r="E1332" s="6">
        <v>129.0</v>
      </c>
      <c r="F1332" s="10">
        <v>45634.0</v>
      </c>
      <c r="G1332" s="5" t="s">
        <v>28</v>
      </c>
      <c r="H1332" s="6">
        <v>3.0</v>
      </c>
      <c r="I1332" s="6">
        <v>3.0</v>
      </c>
      <c r="J1332" s="6">
        <v>2.0</v>
      </c>
      <c r="K1332" s="6">
        <v>1.0</v>
      </c>
      <c r="L1332" s="5" t="s">
        <v>19</v>
      </c>
      <c r="M1332" s="5" t="s">
        <v>862</v>
      </c>
      <c r="N1332" s="8" t="s">
        <v>3987</v>
      </c>
      <c r="O1332" s="5" t="s">
        <v>3988</v>
      </c>
    </row>
    <row r="1333">
      <c r="A1333" s="4">
        <v>2250000.0</v>
      </c>
      <c r="B1333" s="5" t="s">
        <v>15</v>
      </c>
      <c r="C1333" s="5" t="s">
        <v>3062</v>
      </c>
      <c r="D1333" s="6">
        <v>60.0</v>
      </c>
      <c r="E1333" s="6">
        <v>120.0</v>
      </c>
      <c r="F1333" s="7">
        <v>45422.0</v>
      </c>
      <c r="G1333" s="5" t="s">
        <v>28</v>
      </c>
      <c r="H1333" s="6">
        <v>1.0</v>
      </c>
      <c r="I1333" s="6">
        <v>3.0</v>
      </c>
      <c r="J1333" s="6">
        <v>2.0</v>
      </c>
      <c r="K1333" s="6">
        <v>0.0</v>
      </c>
      <c r="L1333" s="5" t="s">
        <v>19</v>
      </c>
      <c r="M1333" s="5" t="s">
        <v>350</v>
      </c>
      <c r="N1333" s="8" t="s">
        <v>3989</v>
      </c>
      <c r="O1333" s="5" t="s">
        <v>3990</v>
      </c>
    </row>
    <row r="1334">
      <c r="A1334" s="4">
        <v>2250000.0</v>
      </c>
      <c r="B1334" s="5" t="s">
        <v>15</v>
      </c>
      <c r="C1334" s="5" t="s">
        <v>3991</v>
      </c>
      <c r="D1334" s="6">
        <v>113.0</v>
      </c>
      <c r="E1334" s="6">
        <v>129.0</v>
      </c>
      <c r="F1334" s="10">
        <v>45634.0</v>
      </c>
      <c r="G1334" s="5" t="s">
        <v>28</v>
      </c>
      <c r="H1334" s="6">
        <v>3.0</v>
      </c>
      <c r="I1334" s="6">
        <v>3.0</v>
      </c>
      <c r="J1334" s="6">
        <v>2.0</v>
      </c>
      <c r="K1334" s="6">
        <v>1.0</v>
      </c>
      <c r="L1334" s="5" t="s">
        <v>19</v>
      </c>
      <c r="M1334" s="5" t="s">
        <v>862</v>
      </c>
      <c r="N1334" s="8" t="s">
        <v>3992</v>
      </c>
      <c r="O1334" s="5" t="s">
        <v>3993</v>
      </c>
    </row>
    <row r="1335">
      <c r="A1335" s="4">
        <v>2250000.0</v>
      </c>
      <c r="B1335" s="5" t="s">
        <v>15</v>
      </c>
      <c r="C1335" s="5" t="s">
        <v>3994</v>
      </c>
      <c r="D1335" s="6">
        <v>150.0</v>
      </c>
      <c r="E1335" s="6">
        <v>100.0</v>
      </c>
      <c r="F1335" s="7">
        <v>45435.0</v>
      </c>
      <c r="G1335" s="5" t="s">
        <v>28</v>
      </c>
      <c r="H1335" s="6">
        <v>3.0</v>
      </c>
      <c r="I1335" s="6">
        <v>3.0</v>
      </c>
      <c r="J1335" s="6">
        <v>2.0</v>
      </c>
      <c r="K1335" s="6">
        <v>1.0</v>
      </c>
      <c r="L1335" s="5" t="s">
        <v>19</v>
      </c>
      <c r="M1335" s="5" t="s">
        <v>2168</v>
      </c>
      <c r="N1335" s="8" t="s">
        <v>3995</v>
      </c>
      <c r="O1335" s="5" t="s">
        <v>3996</v>
      </c>
    </row>
    <row r="1336">
      <c r="A1336" s="1">
        <v>2253800.0</v>
      </c>
      <c r="B1336" s="2" t="s">
        <v>15</v>
      </c>
      <c r="C1336" s="2" t="s">
        <v>2597</v>
      </c>
      <c r="D1336" s="2">
        <v>88.0</v>
      </c>
      <c r="E1336" s="2">
        <v>88.0</v>
      </c>
      <c r="F1336" s="11">
        <v>45391.0</v>
      </c>
      <c r="G1336" s="2" t="s">
        <v>18</v>
      </c>
      <c r="H1336" s="2">
        <v>1.0</v>
      </c>
      <c r="I1336" s="2">
        <v>2.0</v>
      </c>
      <c r="J1336" s="2">
        <v>2.0</v>
      </c>
      <c r="K1336" s="2">
        <v>1.0</v>
      </c>
      <c r="L1336" s="2" t="s">
        <v>19</v>
      </c>
      <c r="M1336" s="2" t="s">
        <v>2598</v>
      </c>
      <c r="N1336" s="3" t="s">
        <v>3997</v>
      </c>
      <c r="O1336" s="2" t="s">
        <v>3998</v>
      </c>
    </row>
    <row r="1337">
      <c r="A1337" s="4">
        <v>2256000.0</v>
      </c>
      <c r="B1337" s="5" t="s">
        <v>15</v>
      </c>
      <c r="C1337" s="5" t="s">
        <v>3999</v>
      </c>
      <c r="D1337" s="6">
        <v>175.0</v>
      </c>
      <c r="E1337" s="6">
        <v>246.0</v>
      </c>
      <c r="F1337" s="7">
        <v>45285.0</v>
      </c>
      <c r="G1337" s="5" t="s">
        <v>28</v>
      </c>
      <c r="H1337" s="6">
        <v>1.0</v>
      </c>
      <c r="I1337" s="6">
        <v>4.0</v>
      </c>
      <c r="J1337" s="6">
        <v>2.0</v>
      </c>
      <c r="K1337" s="6">
        <v>0.0</v>
      </c>
      <c r="L1337" s="5" t="s">
        <v>19</v>
      </c>
      <c r="M1337" s="5" t="s">
        <v>2476</v>
      </c>
      <c r="N1337" s="8" t="s">
        <v>4000</v>
      </c>
      <c r="O1337" s="5" t="s">
        <v>4001</v>
      </c>
    </row>
    <row r="1338">
      <c r="A1338" s="1">
        <v>2256607.0</v>
      </c>
      <c r="B1338" s="2" t="s">
        <v>15</v>
      </c>
      <c r="C1338" s="2" t="s">
        <v>4002</v>
      </c>
      <c r="D1338" s="2">
        <v>112.0</v>
      </c>
      <c r="E1338" s="2">
        <v>112.0</v>
      </c>
      <c r="F1338" s="11">
        <v>45037.0</v>
      </c>
      <c r="G1338" s="2" t="s">
        <v>18</v>
      </c>
      <c r="H1338" s="2">
        <v>1.0</v>
      </c>
      <c r="I1338" s="2">
        <v>3.0</v>
      </c>
      <c r="J1338" s="2">
        <v>2.0</v>
      </c>
      <c r="K1338" s="2">
        <v>0.0</v>
      </c>
      <c r="L1338" s="2" t="s">
        <v>19</v>
      </c>
      <c r="M1338" s="2" t="s">
        <v>1020</v>
      </c>
      <c r="N1338" s="3" t="s">
        <v>4003</v>
      </c>
      <c r="O1338" s="2" t="s">
        <v>4004</v>
      </c>
    </row>
    <row r="1339">
      <c r="A1339" s="4">
        <v>2270000.0</v>
      </c>
      <c r="B1339" s="5" t="s">
        <v>15</v>
      </c>
      <c r="C1339" s="5" t="s">
        <v>4005</v>
      </c>
      <c r="D1339" s="6">
        <v>104.0</v>
      </c>
      <c r="E1339" s="6">
        <v>119.0</v>
      </c>
      <c r="F1339" s="7">
        <v>45343.0</v>
      </c>
      <c r="G1339" s="5" t="s">
        <v>28</v>
      </c>
      <c r="H1339" s="6">
        <v>1.0</v>
      </c>
      <c r="I1339" s="6">
        <v>2.0</v>
      </c>
      <c r="J1339" s="6">
        <v>2.0</v>
      </c>
      <c r="K1339" s="6">
        <v>0.0</v>
      </c>
      <c r="L1339" s="5" t="s">
        <v>19</v>
      </c>
      <c r="M1339" s="5" t="s">
        <v>901</v>
      </c>
      <c r="N1339" s="8" t="s">
        <v>4006</v>
      </c>
      <c r="O1339" s="5" t="s">
        <v>4007</v>
      </c>
    </row>
    <row r="1340">
      <c r="A1340" s="4">
        <v>2276000.0</v>
      </c>
      <c r="B1340" s="5" t="s">
        <v>15</v>
      </c>
      <c r="C1340" s="5" t="s">
        <v>4008</v>
      </c>
      <c r="D1340" s="6">
        <v>312.0</v>
      </c>
      <c r="E1340" s="6">
        <v>188.0</v>
      </c>
      <c r="F1340" s="7">
        <v>45463.0</v>
      </c>
      <c r="G1340" s="5" t="s">
        <v>28</v>
      </c>
      <c r="H1340" s="6">
        <v>3.0</v>
      </c>
      <c r="I1340" s="6">
        <v>3.0</v>
      </c>
      <c r="J1340" s="6">
        <v>1.0</v>
      </c>
      <c r="K1340" s="6">
        <v>0.0</v>
      </c>
      <c r="L1340" s="5" t="s">
        <v>19</v>
      </c>
      <c r="M1340" s="5" t="s">
        <v>2024</v>
      </c>
      <c r="N1340" s="8" t="s">
        <v>4009</v>
      </c>
      <c r="O1340" s="5" t="s">
        <v>1047</v>
      </c>
    </row>
    <row r="1341">
      <c r="A1341" s="1">
        <v>2277000.0</v>
      </c>
      <c r="B1341" s="2" t="s">
        <v>15</v>
      </c>
      <c r="C1341" s="2" t="s">
        <v>4010</v>
      </c>
      <c r="D1341" s="2">
        <v>92.0</v>
      </c>
      <c r="E1341" s="2">
        <v>92.0</v>
      </c>
      <c r="F1341" s="11">
        <v>45470.0</v>
      </c>
      <c r="G1341" s="2" t="s">
        <v>18</v>
      </c>
      <c r="H1341" s="2">
        <v>1.0</v>
      </c>
      <c r="I1341" s="2">
        <v>2.0</v>
      </c>
      <c r="J1341" s="2">
        <v>2.0</v>
      </c>
      <c r="K1341" s="2">
        <v>0.0</v>
      </c>
      <c r="L1341" s="2" t="s">
        <v>19</v>
      </c>
      <c r="M1341" s="2" t="s">
        <v>549</v>
      </c>
      <c r="N1341" s="3" t="s">
        <v>4011</v>
      </c>
      <c r="O1341" s="2" t="s">
        <v>4012</v>
      </c>
    </row>
    <row r="1342">
      <c r="A1342" s="4">
        <v>2277000.0</v>
      </c>
      <c r="B1342" s="5" t="s">
        <v>15</v>
      </c>
      <c r="C1342" s="5" t="s">
        <v>4010</v>
      </c>
      <c r="D1342" s="6">
        <f>E1342</f>
        <v>92</v>
      </c>
      <c r="E1342" s="6">
        <v>92.0</v>
      </c>
      <c r="F1342" s="12">
        <v>45470.0</v>
      </c>
      <c r="G1342" s="2" t="s">
        <v>18</v>
      </c>
      <c r="H1342" s="6">
        <v>1.0</v>
      </c>
      <c r="I1342" s="6">
        <v>2.0</v>
      </c>
      <c r="J1342" s="6">
        <v>2.0</v>
      </c>
      <c r="K1342" s="6">
        <v>0.0</v>
      </c>
      <c r="L1342" s="5" t="s">
        <v>19</v>
      </c>
      <c r="M1342" s="5" t="s">
        <v>549</v>
      </c>
      <c r="N1342" s="8" t="s">
        <v>4011</v>
      </c>
      <c r="O1342" s="5" t="s">
        <v>4012</v>
      </c>
    </row>
    <row r="1343">
      <c r="A1343" s="1">
        <v>2280000.0</v>
      </c>
      <c r="B1343" s="2" t="s">
        <v>15</v>
      </c>
      <c r="C1343" s="2" t="s">
        <v>4013</v>
      </c>
      <c r="D1343" s="2">
        <v>96.0</v>
      </c>
      <c r="E1343" s="2">
        <v>96.0</v>
      </c>
      <c r="F1343" s="11">
        <v>45391.0</v>
      </c>
      <c r="G1343" s="2" t="s">
        <v>18</v>
      </c>
      <c r="H1343" s="2">
        <v>1.0</v>
      </c>
      <c r="I1343" s="2">
        <v>2.0</v>
      </c>
      <c r="J1343" s="2">
        <v>2.0</v>
      </c>
      <c r="K1343" s="2">
        <v>1.0</v>
      </c>
      <c r="L1343" s="2" t="s">
        <v>19</v>
      </c>
      <c r="M1343" s="2" t="s">
        <v>409</v>
      </c>
      <c r="N1343" s="3" t="s">
        <v>4014</v>
      </c>
      <c r="O1343" s="2" t="s">
        <v>3623</v>
      </c>
    </row>
    <row r="1344">
      <c r="A1344" s="1">
        <v>2280000.0</v>
      </c>
      <c r="B1344" s="2" t="s">
        <v>15</v>
      </c>
      <c r="C1344" s="2" t="s">
        <v>4015</v>
      </c>
      <c r="D1344" s="2">
        <v>85.0</v>
      </c>
      <c r="E1344" s="2">
        <v>85.0</v>
      </c>
      <c r="F1344" s="11">
        <v>45300.0</v>
      </c>
      <c r="G1344" s="2" t="s">
        <v>18</v>
      </c>
      <c r="H1344" s="2">
        <v>1.0</v>
      </c>
      <c r="I1344" s="2">
        <v>2.0</v>
      </c>
      <c r="J1344" s="2">
        <v>2.0</v>
      </c>
      <c r="K1344" s="2">
        <v>1.0</v>
      </c>
      <c r="L1344" s="2" t="s">
        <v>19</v>
      </c>
      <c r="M1344" s="2" t="s">
        <v>641</v>
      </c>
      <c r="N1344" s="3" t="s">
        <v>4016</v>
      </c>
      <c r="O1344" s="2" t="s">
        <v>4017</v>
      </c>
    </row>
    <row r="1345">
      <c r="A1345" s="4">
        <v>2280000.0</v>
      </c>
      <c r="B1345" s="5" t="s">
        <v>15</v>
      </c>
      <c r="C1345" s="5" t="s">
        <v>4013</v>
      </c>
      <c r="D1345" s="6">
        <f>E1345</f>
        <v>96</v>
      </c>
      <c r="E1345" s="6">
        <v>96.0</v>
      </c>
      <c r="F1345" s="12">
        <v>45391.0</v>
      </c>
      <c r="G1345" s="2" t="s">
        <v>18</v>
      </c>
      <c r="H1345" s="6">
        <v>1.0</v>
      </c>
      <c r="I1345" s="6">
        <v>2.0</v>
      </c>
      <c r="J1345" s="6">
        <v>2.0</v>
      </c>
      <c r="K1345" s="6">
        <v>1.0</v>
      </c>
      <c r="L1345" s="5" t="s">
        <v>19</v>
      </c>
      <c r="M1345" s="5" t="s">
        <v>409</v>
      </c>
      <c r="N1345" s="8" t="s">
        <v>4014</v>
      </c>
      <c r="O1345" s="5" t="s">
        <v>3623</v>
      </c>
    </row>
    <row r="1346">
      <c r="A1346" s="1">
        <v>2284800.0</v>
      </c>
      <c r="B1346" s="2" t="s">
        <v>15</v>
      </c>
      <c r="C1346" s="2" t="s">
        <v>4018</v>
      </c>
      <c r="D1346" s="2">
        <v>81.0</v>
      </c>
      <c r="E1346" s="2">
        <v>81.0</v>
      </c>
      <c r="F1346" s="11">
        <v>45421.0</v>
      </c>
      <c r="G1346" s="2" t="s">
        <v>18</v>
      </c>
      <c r="H1346" s="2">
        <v>1.0</v>
      </c>
      <c r="I1346" s="2">
        <v>3.0</v>
      </c>
      <c r="J1346" s="2">
        <v>2.0</v>
      </c>
      <c r="K1346" s="2">
        <v>0.0</v>
      </c>
      <c r="L1346" s="2" t="s">
        <v>19</v>
      </c>
      <c r="M1346" s="2" t="s">
        <v>641</v>
      </c>
      <c r="N1346" s="3" t="s">
        <v>4019</v>
      </c>
      <c r="O1346" s="2" t="s">
        <v>4020</v>
      </c>
    </row>
    <row r="1347">
      <c r="A1347" s="1">
        <v>2288800.0</v>
      </c>
      <c r="B1347" s="2" t="s">
        <v>15</v>
      </c>
      <c r="C1347" s="2" t="s">
        <v>2597</v>
      </c>
      <c r="D1347" s="2">
        <v>88.0</v>
      </c>
      <c r="E1347" s="2">
        <v>88.0</v>
      </c>
      <c r="F1347" s="11">
        <v>45392.0</v>
      </c>
      <c r="G1347" s="2" t="s">
        <v>18</v>
      </c>
      <c r="H1347" s="2">
        <v>1.0</v>
      </c>
      <c r="I1347" s="2">
        <v>2.0</v>
      </c>
      <c r="J1347" s="2">
        <v>2.0</v>
      </c>
      <c r="K1347" s="2">
        <v>1.0</v>
      </c>
      <c r="L1347" s="2" t="s">
        <v>19</v>
      </c>
      <c r="M1347" s="2" t="s">
        <v>2598</v>
      </c>
      <c r="N1347" s="3" t="s">
        <v>4021</v>
      </c>
      <c r="O1347" s="2" t="s">
        <v>3998</v>
      </c>
    </row>
    <row r="1348">
      <c r="A1348" s="1">
        <v>2290000.0</v>
      </c>
      <c r="B1348" s="2" t="s">
        <v>15</v>
      </c>
      <c r="C1348" s="2" t="s">
        <v>4022</v>
      </c>
      <c r="D1348" s="2">
        <v>136.0</v>
      </c>
      <c r="E1348" s="2">
        <v>136.0</v>
      </c>
      <c r="F1348" s="11">
        <v>45468.0</v>
      </c>
      <c r="G1348" s="2" t="s">
        <v>18</v>
      </c>
      <c r="H1348" s="2">
        <v>1.0</v>
      </c>
      <c r="I1348" s="2">
        <v>2.0</v>
      </c>
      <c r="J1348" s="2">
        <v>2.0</v>
      </c>
      <c r="K1348" s="2">
        <v>0.0</v>
      </c>
      <c r="L1348" s="2" t="s">
        <v>19</v>
      </c>
      <c r="M1348" s="2" t="s">
        <v>4023</v>
      </c>
      <c r="N1348" s="3" t="s">
        <v>4024</v>
      </c>
      <c r="O1348" s="2" t="s">
        <v>4025</v>
      </c>
    </row>
    <row r="1349">
      <c r="A1349" s="4">
        <v>2290000.0</v>
      </c>
      <c r="B1349" s="5" t="s">
        <v>15</v>
      </c>
      <c r="C1349" s="5" t="s">
        <v>4026</v>
      </c>
      <c r="D1349" s="6">
        <v>120.0</v>
      </c>
      <c r="E1349" s="6">
        <v>140.0</v>
      </c>
      <c r="F1349" s="7">
        <v>45254.0</v>
      </c>
      <c r="G1349" s="5" t="s">
        <v>28</v>
      </c>
      <c r="H1349" s="6">
        <v>2.0</v>
      </c>
      <c r="I1349" s="6">
        <v>3.0</v>
      </c>
      <c r="J1349" s="6">
        <v>2.0</v>
      </c>
      <c r="K1349" s="6">
        <v>1.0</v>
      </c>
      <c r="L1349" s="5" t="s">
        <v>19</v>
      </c>
      <c r="M1349" s="5" t="s">
        <v>862</v>
      </c>
      <c r="N1349" s="8" t="s">
        <v>4027</v>
      </c>
      <c r="O1349" s="5" t="s">
        <v>4028</v>
      </c>
    </row>
    <row r="1350">
      <c r="A1350" s="4">
        <v>2290000.0</v>
      </c>
      <c r="B1350" s="5" t="s">
        <v>15</v>
      </c>
      <c r="C1350" s="5" t="s">
        <v>4029</v>
      </c>
      <c r="D1350" s="6">
        <v>131.0</v>
      </c>
      <c r="E1350" s="6">
        <v>152.0</v>
      </c>
      <c r="F1350" s="7">
        <v>45159.0</v>
      </c>
      <c r="G1350" s="5" t="s">
        <v>28</v>
      </c>
      <c r="H1350" s="6">
        <v>2.0</v>
      </c>
      <c r="I1350" s="6">
        <v>3.0</v>
      </c>
      <c r="J1350" s="6">
        <v>2.0</v>
      </c>
      <c r="K1350" s="6">
        <v>1.0</v>
      </c>
      <c r="L1350" s="5" t="s">
        <v>19</v>
      </c>
      <c r="M1350" s="5" t="s">
        <v>862</v>
      </c>
      <c r="N1350" s="8" t="s">
        <v>4030</v>
      </c>
      <c r="O1350" s="5" t="s">
        <v>4031</v>
      </c>
    </row>
    <row r="1351">
      <c r="A1351" s="4">
        <v>2290000.0</v>
      </c>
      <c r="B1351" s="5" t="s">
        <v>15</v>
      </c>
      <c r="C1351" s="5" t="s">
        <v>4032</v>
      </c>
      <c r="D1351" s="6">
        <v>131.0</v>
      </c>
      <c r="E1351" s="6">
        <v>152.0</v>
      </c>
      <c r="F1351" s="9">
        <v>45267.0</v>
      </c>
      <c r="G1351" s="5" t="s">
        <v>28</v>
      </c>
      <c r="H1351" s="6">
        <v>3.0</v>
      </c>
      <c r="I1351" s="6">
        <v>3.0</v>
      </c>
      <c r="J1351" s="6">
        <v>2.0</v>
      </c>
      <c r="K1351" s="6">
        <v>1.0</v>
      </c>
      <c r="L1351" s="5" t="s">
        <v>19</v>
      </c>
      <c r="M1351" s="5" t="s">
        <v>350</v>
      </c>
      <c r="N1351" s="8" t="s">
        <v>4033</v>
      </c>
      <c r="O1351" s="5" t="s">
        <v>4034</v>
      </c>
    </row>
    <row r="1352">
      <c r="A1352" s="4">
        <v>2290000.0</v>
      </c>
      <c r="B1352" s="5" t="s">
        <v>15</v>
      </c>
      <c r="C1352" s="5" t="s">
        <v>4035</v>
      </c>
      <c r="D1352" s="6">
        <v>131.0</v>
      </c>
      <c r="E1352" s="6">
        <v>152.0</v>
      </c>
      <c r="F1352" s="7">
        <v>45278.0</v>
      </c>
      <c r="G1352" s="5" t="s">
        <v>28</v>
      </c>
      <c r="H1352" s="6">
        <v>3.0</v>
      </c>
      <c r="I1352" s="6">
        <v>3.0</v>
      </c>
      <c r="J1352" s="6">
        <v>2.0</v>
      </c>
      <c r="K1352" s="6">
        <v>1.0</v>
      </c>
      <c r="L1352" s="5" t="s">
        <v>19</v>
      </c>
      <c r="M1352" s="5" t="s">
        <v>1264</v>
      </c>
      <c r="N1352" s="8" t="s">
        <v>4036</v>
      </c>
      <c r="O1352" s="5" t="s">
        <v>4037</v>
      </c>
    </row>
    <row r="1353">
      <c r="A1353" s="4">
        <v>2290000.0</v>
      </c>
      <c r="B1353" s="5" t="s">
        <v>15</v>
      </c>
      <c r="C1353" s="5" t="s">
        <v>4038</v>
      </c>
      <c r="D1353" s="6">
        <v>150.0</v>
      </c>
      <c r="E1353" s="6">
        <v>190.0</v>
      </c>
      <c r="F1353" s="7">
        <v>45036.0</v>
      </c>
      <c r="G1353" s="5" t="s">
        <v>28</v>
      </c>
      <c r="H1353" s="6">
        <v>3.0</v>
      </c>
      <c r="I1353" s="6">
        <v>3.0</v>
      </c>
      <c r="J1353" s="6">
        <v>2.0</v>
      </c>
      <c r="K1353" s="6">
        <v>0.0</v>
      </c>
      <c r="L1353" s="5" t="s">
        <v>19</v>
      </c>
      <c r="M1353" s="5" t="s">
        <v>621</v>
      </c>
      <c r="N1353" s="8" t="s">
        <v>4039</v>
      </c>
      <c r="O1353" s="5" t="s">
        <v>4040</v>
      </c>
    </row>
    <row r="1354">
      <c r="A1354" s="4">
        <v>2290000.0</v>
      </c>
      <c r="B1354" s="5" t="s">
        <v>15</v>
      </c>
      <c r="C1354" s="5" t="s">
        <v>4041</v>
      </c>
      <c r="D1354" s="6">
        <v>131.0</v>
      </c>
      <c r="E1354" s="6">
        <v>152.0</v>
      </c>
      <c r="F1354" s="7">
        <v>45273.0</v>
      </c>
      <c r="G1354" s="5" t="s">
        <v>28</v>
      </c>
      <c r="H1354" s="6">
        <v>3.0</v>
      </c>
      <c r="I1354" s="6">
        <v>3.0</v>
      </c>
      <c r="J1354" s="6">
        <v>2.0</v>
      </c>
      <c r="K1354" s="6">
        <v>1.0</v>
      </c>
      <c r="L1354" s="5" t="s">
        <v>19</v>
      </c>
      <c r="M1354" s="5" t="s">
        <v>862</v>
      </c>
      <c r="N1354" s="8" t="s">
        <v>4042</v>
      </c>
      <c r="O1354" s="5" t="s">
        <v>4043</v>
      </c>
    </row>
    <row r="1355">
      <c r="A1355" s="4">
        <v>2290000.0</v>
      </c>
      <c r="B1355" s="5" t="s">
        <v>15</v>
      </c>
      <c r="C1355" s="5" t="s">
        <v>4044</v>
      </c>
      <c r="D1355" s="6">
        <v>131.0</v>
      </c>
      <c r="E1355" s="6">
        <v>152.0</v>
      </c>
      <c r="F1355" s="9">
        <v>45268.0</v>
      </c>
      <c r="G1355" s="5" t="s">
        <v>28</v>
      </c>
      <c r="H1355" s="6">
        <v>3.0</v>
      </c>
      <c r="I1355" s="6">
        <v>3.0</v>
      </c>
      <c r="J1355" s="6">
        <v>2.0</v>
      </c>
      <c r="K1355" s="6">
        <v>1.0</v>
      </c>
      <c r="L1355" s="5" t="s">
        <v>19</v>
      </c>
      <c r="M1355" s="5" t="s">
        <v>862</v>
      </c>
      <c r="N1355" s="8" t="s">
        <v>4045</v>
      </c>
      <c r="O1355" s="5" t="s">
        <v>4046</v>
      </c>
    </row>
    <row r="1356">
      <c r="A1356" s="4">
        <v>2290000.0</v>
      </c>
      <c r="B1356" s="5" t="s">
        <v>15</v>
      </c>
      <c r="C1356" s="5" t="s">
        <v>4047</v>
      </c>
      <c r="D1356" s="6">
        <v>152.0</v>
      </c>
      <c r="E1356" s="6">
        <v>131.0</v>
      </c>
      <c r="F1356" s="7">
        <v>45074.0</v>
      </c>
      <c r="G1356" s="5" t="s">
        <v>28</v>
      </c>
      <c r="H1356" s="6">
        <v>3.0</v>
      </c>
      <c r="I1356" s="6">
        <v>3.0</v>
      </c>
      <c r="J1356" s="6">
        <v>2.0</v>
      </c>
      <c r="K1356" s="6">
        <v>0.0</v>
      </c>
      <c r="L1356" s="5" t="s">
        <v>19</v>
      </c>
      <c r="M1356" s="5" t="s">
        <v>862</v>
      </c>
      <c r="N1356" s="8" t="s">
        <v>4048</v>
      </c>
      <c r="O1356" s="5" t="s">
        <v>4049</v>
      </c>
    </row>
    <row r="1357">
      <c r="A1357" s="4">
        <v>2290000.0</v>
      </c>
      <c r="B1357" s="5" t="s">
        <v>15</v>
      </c>
      <c r="C1357" s="5" t="s">
        <v>4050</v>
      </c>
      <c r="D1357" s="6">
        <v>131.0</v>
      </c>
      <c r="E1357" s="6">
        <v>152.0</v>
      </c>
      <c r="F1357" s="9">
        <v>45266.0</v>
      </c>
      <c r="G1357" s="5" t="s">
        <v>28</v>
      </c>
      <c r="H1357" s="6">
        <v>3.0</v>
      </c>
      <c r="I1357" s="6">
        <v>3.0</v>
      </c>
      <c r="J1357" s="6">
        <v>2.0</v>
      </c>
      <c r="K1357" s="6">
        <v>1.0</v>
      </c>
      <c r="L1357" s="5" t="s">
        <v>19</v>
      </c>
      <c r="M1357" s="5" t="s">
        <v>862</v>
      </c>
      <c r="N1357" s="8" t="s">
        <v>4051</v>
      </c>
      <c r="O1357" s="5" t="s">
        <v>4052</v>
      </c>
    </row>
    <row r="1358">
      <c r="A1358" s="4">
        <v>2290000.0</v>
      </c>
      <c r="B1358" s="5" t="s">
        <v>15</v>
      </c>
      <c r="C1358" s="5" t="s">
        <v>4044</v>
      </c>
      <c r="D1358" s="6">
        <v>131.0</v>
      </c>
      <c r="E1358" s="6">
        <v>152.0</v>
      </c>
      <c r="F1358" s="7">
        <v>45400.0</v>
      </c>
      <c r="G1358" s="5" t="s">
        <v>28</v>
      </c>
      <c r="H1358" s="6">
        <v>3.0</v>
      </c>
      <c r="I1358" s="6">
        <v>3.0</v>
      </c>
      <c r="J1358" s="6">
        <v>2.0</v>
      </c>
      <c r="K1358" s="6">
        <v>1.0</v>
      </c>
      <c r="L1358" s="5" t="s">
        <v>19</v>
      </c>
      <c r="M1358" s="5" t="s">
        <v>862</v>
      </c>
      <c r="N1358" s="8" t="s">
        <v>4053</v>
      </c>
      <c r="O1358" s="5" t="s">
        <v>4046</v>
      </c>
    </row>
    <row r="1359">
      <c r="A1359" s="4">
        <v>2290000.0</v>
      </c>
      <c r="B1359" s="5" t="s">
        <v>15</v>
      </c>
      <c r="C1359" s="5" t="s">
        <v>2881</v>
      </c>
      <c r="D1359" s="6">
        <v>131.0</v>
      </c>
      <c r="E1359" s="6">
        <v>152.0</v>
      </c>
      <c r="F1359" s="7">
        <v>45289.0</v>
      </c>
      <c r="G1359" s="5" t="s">
        <v>28</v>
      </c>
      <c r="H1359" s="6">
        <v>3.0</v>
      </c>
      <c r="I1359" s="6">
        <v>3.0</v>
      </c>
      <c r="J1359" s="6">
        <v>2.0</v>
      </c>
      <c r="K1359" s="6">
        <v>0.0</v>
      </c>
      <c r="L1359" s="5" t="s">
        <v>19</v>
      </c>
      <c r="M1359" s="5" t="s">
        <v>455</v>
      </c>
      <c r="N1359" s="8" t="s">
        <v>4054</v>
      </c>
      <c r="O1359" s="5" t="s">
        <v>4055</v>
      </c>
    </row>
    <row r="1360">
      <c r="A1360" s="4">
        <v>2295000.0</v>
      </c>
      <c r="B1360" s="5" t="s">
        <v>15</v>
      </c>
      <c r="C1360" s="5" t="s">
        <v>4056</v>
      </c>
      <c r="D1360" s="6">
        <v>150.0</v>
      </c>
      <c r="E1360" s="6">
        <v>208.0</v>
      </c>
      <c r="F1360" s="7">
        <v>45036.0</v>
      </c>
      <c r="G1360" s="5" t="s">
        <v>28</v>
      </c>
      <c r="H1360" s="6">
        <v>3.0</v>
      </c>
      <c r="I1360" s="6">
        <v>3.0</v>
      </c>
      <c r="J1360" s="6">
        <v>2.0</v>
      </c>
      <c r="K1360" s="6">
        <v>0.0</v>
      </c>
      <c r="L1360" s="5" t="s">
        <v>19</v>
      </c>
      <c r="M1360" s="5" t="s">
        <v>1213</v>
      </c>
      <c r="N1360" s="8" t="s">
        <v>4057</v>
      </c>
      <c r="O1360" s="5" t="s">
        <v>4058</v>
      </c>
    </row>
    <row r="1361">
      <c r="A1361" s="1">
        <v>2300000.0</v>
      </c>
      <c r="B1361" s="2" t="s">
        <v>15</v>
      </c>
      <c r="C1361" s="2" t="s">
        <v>4059</v>
      </c>
      <c r="D1361" s="2">
        <v>97.0</v>
      </c>
      <c r="E1361" s="2">
        <v>97.0</v>
      </c>
      <c r="F1361" s="11">
        <v>45392.0</v>
      </c>
      <c r="G1361" s="2" t="s">
        <v>18</v>
      </c>
      <c r="H1361" s="2">
        <v>1.0</v>
      </c>
      <c r="I1361" s="2">
        <v>2.0</v>
      </c>
      <c r="J1361" s="2">
        <v>2.0</v>
      </c>
      <c r="K1361" s="2">
        <v>0.0</v>
      </c>
      <c r="L1361" s="2" t="s">
        <v>19</v>
      </c>
      <c r="M1361" s="2" t="s">
        <v>409</v>
      </c>
      <c r="N1361" s="3" t="s">
        <v>4060</v>
      </c>
      <c r="O1361" s="2" t="s">
        <v>3623</v>
      </c>
    </row>
    <row r="1362">
      <c r="A1362" s="1">
        <v>2300000.0</v>
      </c>
      <c r="B1362" s="2" t="s">
        <v>15</v>
      </c>
      <c r="C1362" s="2" t="s">
        <v>4061</v>
      </c>
      <c r="D1362" s="2">
        <v>87.0</v>
      </c>
      <c r="E1362" s="2">
        <v>87.0</v>
      </c>
      <c r="F1362" s="11">
        <v>45442.0</v>
      </c>
      <c r="G1362" s="2" t="s">
        <v>18</v>
      </c>
      <c r="H1362" s="2">
        <v>1.0</v>
      </c>
      <c r="I1362" s="2">
        <v>2.0</v>
      </c>
      <c r="J1362" s="2">
        <v>1.0</v>
      </c>
      <c r="K1362" s="2">
        <v>0.0</v>
      </c>
      <c r="L1362" s="2" t="s">
        <v>19</v>
      </c>
      <c r="M1362" s="2" t="s">
        <v>97</v>
      </c>
      <c r="N1362" s="3" t="s">
        <v>4062</v>
      </c>
      <c r="O1362" s="2" t="s">
        <v>4063</v>
      </c>
    </row>
    <row r="1363">
      <c r="A1363" s="1">
        <v>2300000.0</v>
      </c>
      <c r="B1363" s="2" t="s">
        <v>15</v>
      </c>
      <c r="C1363" s="2" t="s">
        <v>4064</v>
      </c>
      <c r="D1363" s="2">
        <v>102.0</v>
      </c>
      <c r="E1363" s="2">
        <v>102.0</v>
      </c>
      <c r="F1363" s="11">
        <v>45421.0</v>
      </c>
      <c r="G1363" s="2" t="s">
        <v>18</v>
      </c>
      <c r="H1363" s="2">
        <v>1.0</v>
      </c>
      <c r="I1363" s="2">
        <v>2.0</v>
      </c>
      <c r="J1363" s="2">
        <v>2.0</v>
      </c>
      <c r="K1363" s="2">
        <v>0.0</v>
      </c>
      <c r="L1363" s="2" t="s">
        <v>19</v>
      </c>
      <c r="M1363" s="2" t="s">
        <v>3579</v>
      </c>
      <c r="N1363" s="3" t="s">
        <v>4065</v>
      </c>
      <c r="O1363" s="2" t="s">
        <v>4066</v>
      </c>
    </row>
    <row r="1364">
      <c r="A1364" s="1">
        <v>2300000.0</v>
      </c>
      <c r="B1364" s="2" t="s">
        <v>15</v>
      </c>
      <c r="C1364" s="2" t="s">
        <v>4067</v>
      </c>
      <c r="D1364" s="2">
        <v>98.0</v>
      </c>
      <c r="E1364" s="2">
        <v>98.0</v>
      </c>
      <c r="F1364" s="11">
        <v>45296.0</v>
      </c>
      <c r="G1364" s="2" t="s">
        <v>18</v>
      </c>
      <c r="H1364" s="2">
        <v>1.0</v>
      </c>
      <c r="I1364" s="2">
        <v>2.0</v>
      </c>
      <c r="J1364" s="2">
        <v>2.0</v>
      </c>
      <c r="K1364" s="2">
        <v>0.0</v>
      </c>
      <c r="L1364" s="2" t="s">
        <v>19</v>
      </c>
      <c r="M1364" s="2" t="s">
        <v>3579</v>
      </c>
      <c r="N1364" s="3" t="s">
        <v>4068</v>
      </c>
      <c r="O1364" s="2" t="s">
        <v>4069</v>
      </c>
    </row>
    <row r="1365">
      <c r="A1365" s="1">
        <v>2300000.0</v>
      </c>
      <c r="B1365" s="2" t="s">
        <v>15</v>
      </c>
      <c r="C1365" s="2" t="s">
        <v>4070</v>
      </c>
      <c r="D1365" s="2">
        <v>100.0</v>
      </c>
      <c r="E1365" s="2">
        <v>100.0</v>
      </c>
      <c r="F1365" s="11">
        <v>45085.0</v>
      </c>
      <c r="G1365" s="2" t="s">
        <v>18</v>
      </c>
      <c r="H1365" s="2">
        <v>1.0</v>
      </c>
      <c r="I1365" s="2">
        <v>2.0</v>
      </c>
      <c r="J1365" s="2">
        <v>2.0</v>
      </c>
      <c r="K1365" s="2">
        <v>0.0</v>
      </c>
      <c r="L1365" s="2" t="s">
        <v>19</v>
      </c>
      <c r="M1365" s="2" t="s">
        <v>1557</v>
      </c>
      <c r="N1365" s="3" t="s">
        <v>4071</v>
      </c>
      <c r="O1365" s="2" t="s">
        <v>4072</v>
      </c>
    </row>
    <row r="1366">
      <c r="A1366" s="1">
        <v>2300000.0</v>
      </c>
      <c r="B1366" s="2" t="s">
        <v>15</v>
      </c>
      <c r="C1366" s="2" t="s">
        <v>4073</v>
      </c>
      <c r="D1366" s="2">
        <v>111.0</v>
      </c>
      <c r="E1366" s="2">
        <v>111.0</v>
      </c>
      <c r="F1366" s="11">
        <v>45426.0</v>
      </c>
      <c r="G1366" s="2" t="s">
        <v>18</v>
      </c>
      <c r="H1366" s="2">
        <v>1.0</v>
      </c>
      <c r="I1366" s="2">
        <v>2.0</v>
      </c>
      <c r="J1366" s="2">
        <v>2.0</v>
      </c>
      <c r="K1366" s="2">
        <v>0.0</v>
      </c>
      <c r="L1366" s="2" t="s">
        <v>19</v>
      </c>
      <c r="M1366" s="2" t="s">
        <v>2479</v>
      </c>
      <c r="N1366" s="3" t="s">
        <v>4074</v>
      </c>
      <c r="O1366" s="2" t="s">
        <v>4075</v>
      </c>
    </row>
    <row r="1367">
      <c r="A1367" s="1">
        <v>2300000.0</v>
      </c>
      <c r="B1367" s="2" t="s">
        <v>15</v>
      </c>
      <c r="C1367" s="2" t="s">
        <v>4076</v>
      </c>
      <c r="D1367" s="2">
        <v>87.0</v>
      </c>
      <c r="E1367" s="2">
        <v>87.0</v>
      </c>
      <c r="F1367" s="2" t="s">
        <v>17</v>
      </c>
      <c r="G1367" s="2" t="s">
        <v>18</v>
      </c>
      <c r="H1367" s="2">
        <v>1.0</v>
      </c>
      <c r="I1367" s="2">
        <v>1.0</v>
      </c>
      <c r="J1367" s="2">
        <v>1.0</v>
      </c>
      <c r="K1367" s="2">
        <v>0.0</v>
      </c>
      <c r="L1367" s="2" t="s">
        <v>19</v>
      </c>
      <c r="M1367" s="2" t="s">
        <v>97</v>
      </c>
      <c r="N1367" s="3" t="s">
        <v>4077</v>
      </c>
      <c r="O1367" s="2" t="s">
        <v>4078</v>
      </c>
    </row>
    <row r="1368">
      <c r="A1368" s="1">
        <v>2300000.0</v>
      </c>
      <c r="B1368" s="2" t="s">
        <v>15</v>
      </c>
      <c r="C1368" s="2" t="s">
        <v>4079</v>
      </c>
      <c r="D1368" s="2">
        <v>92.0</v>
      </c>
      <c r="E1368" s="2">
        <v>92.0</v>
      </c>
      <c r="F1368" s="2" t="s">
        <v>17</v>
      </c>
      <c r="G1368" s="2" t="s">
        <v>18</v>
      </c>
      <c r="H1368" s="2">
        <v>1.0</v>
      </c>
      <c r="I1368" s="2">
        <v>2.0</v>
      </c>
      <c r="J1368" s="2">
        <v>2.0</v>
      </c>
      <c r="K1368" s="2">
        <v>0.0</v>
      </c>
      <c r="L1368" s="2" t="s">
        <v>19</v>
      </c>
      <c r="M1368" s="2" t="s">
        <v>29</v>
      </c>
      <c r="N1368" s="3" t="s">
        <v>4080</v>
      </c>
      <c r="O1368" s="2" t="s">
        <v>4081</v>
      </c>
    </row>
    <row r="1369">
      <c r="A1369" s="1">
        <v>2300000.0</v>
      </c>
      <c r="B1369" s="2" t="s">
        <v>15</v>
      </c>
      <c r="C1369" s="2" t="s">
        <v>4082</v>
      </c>
      <c r="D1369" s="2">
        <v>90.0</v>
      </c>
      <c r="E1369" s="2">
        <v>90.0</v>
      </c>
      <c r="F1369" s="2" t="s">
        <v>17</v>
      </c>
      <c r="G1369" s="2" t="s">
        <v>18</v>
      </c>
      <c r="H1369" s="2">
        <v>1.0</v>
      </c>
      <c r="I1369" s="2">
        <v>2.0</v>
      </c>
      <c r="J1369" s="2">
        <v>2.0</v>
      </c>
      <c r="K1369" s="2">
        <v>0.0</v>
      </c>
      <c r="L1369" s="2" t="s">
        <v>19</v>
      </c>
      <c r="M1369" s="2" t="s">
        <v>666</v>
      </c>
      <c r="N1369" s="3" t="s">
        <v>4083</v>
      </c>
      <c r="O1369" s="2" t="s">
        <v>4084</v>
      </c>
    </row>
    <row r="1370">
      <c r="A1370" s="4">
        <v>2300000.0</v>
      </c>
      <c r="B1370" s="5" t="s">
        <v>15</v>
      </c>
      <c r="C1370" s="5" t="s">
        <v>4059</v>
      </c>
      <c r="D1370" s="6">
        <f>E1370</f>
        <v>97</v>
      </c>
      <c r="E1370" s="6">
        <v>97.0</v>
      </c>
      <c r="F1370" s="12">
        <v>45392.0</v>
      </c>
      <c r="G1370" s="2" t="s">
        <v>18</v>
      </c>
      <c r="H1370" s="6">
        <v>1.0</v>
      </c>
      <c r="I1370" s="6">
        <v>2.0</v>
      </c>
      <c r="J1370" s="6">
        <v>2.0</v>
      </c>
      <c r="K1370" s="6">
        <v>0.0</v>
      </c>
      <c r="L1370" s="5" t="s">
        <v>19</v>
      </c>
      <c r="M1370" s="5" t="s">
        <v>409</v>
      </c>
      <c r="N1370" s="8" t="s">
        <v>4060</v>
      </c>
      <c r="O1370" s="5" t="s">
        <v>3623</v>
      </c>
    </row>
    <row r="1371">
      <c r="A1371" s="4">
        <v>2300000.0</v>
      </c>
      <c r="B1371" s="5" t="s">
        <v>15</v>
      </c>
      <c r="C1371" s="5" t="s">
        <v>4085</v>
      </c>
      <c r="D1371" s="6">
        <v>136.0</v>
      </c>
      <c r="E1371" s="6">
        <v>159.0</v>
      </c>
      <c r="F1371" s="7">
        <v>45338.0</v>
      </c>
      <c r="G1371" s="5" t="s">
        <v>28</v>
      </c>
      <c r="H1371" s="6">
        <v>3.0</v>
      </c>
      <c r="I1371" s="6">
        <v>3.0</v>
      </c>
      <c r="J1371" s="6">
        <v>3.0</v>
      </c>
      <c r="K1371" s="6">
        <v>1.0</v>
      </c>
      <c r="L1371" s="5" t="s">
        <v>19</v>
      </c>
      <c r="M1371" s="5" t="s">
        <v>877</v>
      </c>
      <c r="N1371" s="8" t="s">
        <v>4086</v>
      </c>
      <c r="O1371" s="5" t="s">
        <v>4087</v>
      </c>
    </row>
    <row r="1372">
      <c r="A1372" s="4">
        <v>2300000.0</v>
      </c>
      <c r="B1372" s="5" t="s">
        <v>15</v>
      </c>
      <c r="C1372" s="5" t="s">
        <v>4088</v>
      </c>
      <c r="D1372" s="6">
        <v>200.0</v>
      </c>
      <c r="E1372" s="6">
        <v>172.0</v>
      </c>
      <c r="F1372" s="9">
        <v>45175.0</v>
      </c>
      <c r="G1372" s="5" t="s">
        <v>28</v>
      </c>
      <c r="H1372" s="6">
        <v>3.0</v>
      </c>
      <c r="I1372" s="6">
        <v>3.0</v>
      </c>
      <c r="J1372" s="6">
        <v>2.0</v>
      </c>
      <c r="K1372" s="6">
        <v>0.0</v>
      </c>
      <c r="L1372" s="5" t="s">
        <v>19</v>
      </c>
      <c r="M1372" s="5" t="s">
        <v>37</v>
      </c>
      <c r="N1372" s="8" t="s">
        <v>4089</v>
      </c>
      <c r="O1372" s="5" t="s">
        <v>4090</v>
      </c>
    </row>
    <row r="1373">
      <c r="A1373" s="4">
        <v>2300000.0</v>
      </c>
      <c r="B1373" s="5" t="s">
        <v>15</v>
      </c>
      <c r="C1373" s="5" t="s">
        <v>4091</v>
      </c>
      <c r="D1373" s="6">
        <v>200.0</v>
      </c>
      <c r="E1373" s="6">
        <f t="shared" ref="E1373:E1374" si="9">D1373</f>
        <v>200</v>
      </c>
      <c r="F1373" s="10">
        <v>45634.0</v>
      </c>
      <c r="G1373" s="5" t="s">
        <v>28</v>
      </c>
      <c r="H1373" s="6">
        <v>2.0</v>
      </c>
      <c r="I1373" s="6">
        <v>4.0</v>
      </c>
      <c r="J1373" s="6">
        <v>3.0</v>
      </c>
      <c r="K1373" s="6">
        <v>0.0</v>
      </c>
      <c r="L1373" s="5" t="s">
        <v>19</v>
      </c>
      <c r="M1373" s="5" t="s">
        <v>2462</v>
      </c>
      <c r="N1373" s="8" t="s">
        <v>4092</v>
      </c>
      <c r="O1373" s="5" t="s">
        <v>4093</v>
      </c>
    </row>
    <row r="1374">
      <c r="A1374" s="4">
        <v>2300000.0</v>
      </c>
      <c r="B1374" s="5" t="s">
        <v>15</v>
      </c>
      <c r="C1374" s="5" t="s">
        <v>4094</v>
      </c>
      <c r="D1374" s="6">
        <v>144.0</v>
      </c>
      <c r="E1374" s="6">
        <f t="shared" si="9"/>
        <v>144</v>
      </c>
      <c r="F1374" s="10">
        <v>45634.0</v>
      </c>
      <c r="G1374" s="5" t="s">
        <v>28</v>
      </c>
      <c r="H1374" s="6">
        <v>2.0</v>
      </c>
      <c r="I1374" s="6">
        <v>3.0</v>
      </c>
      <c r="J1374" s="6">
        <v>1.0</v>
      </c>
      <c r="K1374" s="6">
        <v>1.0</v>
      </c>
      <c r="L1374" s="5" t="s">
        <v>19</v>
      </c>
      <c r="M1374" s="5" t="s">
        <v>3179</v>
      </c>
      <c r="N1374" s="8" t="s">
        <v>4095</v>
      </c>
      <c r="O1374" s="5" t="s">
        <v>4096</v>
      </c>
    </row>
    <row r="1375">
      <c r="A1375" s="4">
        <v>2300000.0</v>
      </c>
      <c r="B1375" s="5" t="s">
        <v>15</v>
      </c>
      <c r="C1375" s="5" t="s">
        <v>4097</v>
      </c>
      <c r="D1375" s="6">
        <v>116.0</v>
      </c>
      <c r="E1375" s="6">
        <v>113.0</v>
      </c>
      <c r="F1375" s="9">
        <v>45476.0</v>
      </c>
      <c r="G1375" s="5" t="s">
        <v>28</v>
      </c>
      <c r="H1375" s="6">
        <v>2.0</v>
      </c>
      <c r="I1375" s="6">
        <v>3.0</v>
      </c>
      <c r="J1375" s="6">
        <v>2.0</v>
      </c>
      <c r="K1375" s="6">
        <v>1.0</v>
      </c>
      <c r="L1375" s="5" t="s">
        <v>19</v>
      </c>
      <c r="M1375" s="5" t="s">
        <v>115</v>
      </c>
      <c r="N1375" s="8" t="s">
        <v>4098</v>
      </c>
      <c r="O1375" s="5" t="s">
        <v>4099</v>
      </c>
    </row>
    <row r="1376">
      <c r="A1376" s="4">
        <v>2300000.0</v>
      </c>
      <c r="B1376" s="5" t="s">
        <v>15</v>
      </c>
      <c r="C1376" s="5" t="s">
        <v>4100</v>
      </c>
      <c r="D1376" s="6">
        <v>146.0</v>
      </c>
      <c r="E1376" s="6">
        <v>97.0</v>
      </c>
      <c r="F1376" s="7">
        <v>45340.0</v>
      </c>
      <c r="G1376" s="5" t="s">
        <v>28</v>
      </c>
      <c r="H1376" s="6">
        <v>3.0</v>
      </c>
      <c r="I1376" s="6">
        <v>3.0</v>
      </c>
      <c r="J1376" s="6">
        <v>2.0</v>
      </c>
      <c r="K1376" s="6">
        <v>1.0</v>
      </c>
      <c r="L1376" s="5" t="s">
        <v>19</v>
      </c>
      <c r="M1376" s="5" t="s">
        <v>455</v>
      </c>
      <c r="N1376" s="8" t="s">
        <v>4101</v>
      </c>
      <c r="O1376" s="5" t="s">
        <v>4102</v>
      </c>
    </row>
    <row r="1377">
      <c r="A1377" s="4">
        <v>2300000.0</v>
      </c>
      <c r="B1377" s="5" t="s">
        <v>15</v>
      </c>
      <c r="C1377" s="5" t="s">
        <v>4103</v>
      </c>
      <c r="D1377" s="6">
        <v>120.0</v>
      </c>
      <c r="E1377" s="6">
        <v>240.0</v>
      </c>
      <c r="F1377" s="7">
        <v>45473.0</v>
      </c>
      <c r="G1377" s="5" t="s">
        <v>28</v>
      </c>
      <c r="H1377" s="6">
        <v>3.0</v>
      </c>
      <c r="I1377" s="6">
        <v>4.0</v>
      </c>
      <c r="J1377" s="6">
        <v>3.0</v>
      </c>
      <c r="K1377" s="6">
        <v>1.0</v>
      </c>
      <c r="L1377" s="5" t="s">
        <v>19</v>
      </c>
      <c r="M1377" s="5" t="s">
        <v>258</v>
      </c>
      <c r="N1377" s="8" t="s">
        <v>4104</v>
      </c>
      <c r="O1377" s="5" t="s">
        <v>4105</v>
      </c>
    </row>
    <row r="1378">
      <c r="A1378" s="4">
        <v>2300000.0</v>
      </c>
      <c r="B1378" s="5" t="s">
        <v>15</v>
      </c>
      <c r="C1378" s="5" t="s">
        <v>4106</v>
      </c>
      <c r="D1378" s="6">
        <v>97.0</v>
      </c>
      <c r="E1378" s="6">
        <v>157.0</v>
      </c>
      <c r="F1378" s="7">
        <v>45488.0</v>
      </c>
      <c r="G1378" s="5" t="s">
        <v>28</v>
      </c>
      <c r="H1378" s="6">
        <v>3.0</v>
      </c>
      <c r="I1378" s="6">
        <v>3.0</v>
      </c>
      <c r="J1378" s="6">
        <v>2.0</v>
      </c>
      <c r="K1378" s="6">
        <v>1.0</v>
      </c>
      <c r="L1378" s="5" t="s">
        <v>19</v>
      </c>
      <c r="M1378" s="5" t="s">
        <v>455</v>
      </c>
      <c r="N1378" s="8" t="s">
        <v>4107</v>
      </c>
      <c r="O1378" s="5" t="s">
        <v>4108</v>
      </c>
    </row>
    <row r="1379">
      <c r="A1379" s="4">
        <v>2300000.0</v>
      </c>
      <c r="B1379" s="5" t="s">
        <v>15</v>
      </c>
      <c r="C1379" s="5" t="s">
        <v>4109</v>
      </c>
      <c r="D1379" s="6">
        <v>115.0</v>
      </c>
      <c r="E1379" s="6">
        <f>D1379</f>
        <v>115</v>
      </c>
      <c r="F1379" s="7">
        <v>45183.0</v>
      </c>
      <c r="G1379" s="5" t="s">
        <v>28</v>
      </c>
      <c r="H1379" s="6">
        <v>3.0</v>
      </c>
      <c r="I1379" s="6">
        <v>3.0</v>
      </c>
      <c r="J1379" s="6">
        <v>2.0</v>
      </c>
      <c r="K1379" s="6">
        <v>1.0</v>
      </c>
      <c r="L1379" s="5" t="s">
        <v>19</v>
      </c>
      <c r="M1379" s="5" t="s">
        <v>360</v>
      </c>
      <c r="N1379" s="8" t="s">
        <v>4110</v>
      </c>
      <c r="O1379" s="5" t="s">
        <v>4111</v>
      </c>
    </row>
    <row r="1380">
      <c r="A1380" s="4">
        <v>2300000.0</v>
      </c>
      <c r="B1380" s="5" t="s">
        <v>15</v>
      </c>
      <c r="C1380" s="5" t="s">
        <v>4112</v>
      </c>
      <c r="D1380" s="6">
        <v>130.0</v>
      </c>
      <c r="E1380" s="6">
        <v>101.0</v>
      </c>
      <c r="F1380" s="10">
        <v>45634.0</v>
      </c>
      <c r="G1380" s="5" t="s">
        <v>28</v>
      </c>
      <c r="H1380" s="6">
        <v>3.0</v>
      </c>
      <c r="I1380" s="6">
        <v>3.0</v>
      </c>
      <c r="J1380" s="6">
        <v>2.0</v>
      </c>
      <c r="K1380" s="6">
        <v>0.0</v>
      </c>
      <c r="L1380" s="5" t="s">
        <v>19</v>
      </c>
      <c r="M1380" s="5" t="s">
        <v>2168</v>
      </c>
      <c r="N1380" s="8" t="s">
        <v>4113</v>
      </c>
      <c r="O1380" s="5" t="s">
        <v>4114</v>
      </c>
    </row>
    <row r="1381">
      <c r="A1381" s="4">
        <v>2300000.0</v>
      </c>
      <c r="B1381" s="5" t="s">
        <v>15</v>
      </c>
      <c r="C1381" s="5" t="s">
        <v>4115</v>
      </c>
      <c r="D1381" s="6">
        <v>90.0</v>
      </c>
      <c r="E1381" s="6">
        <v>144.0</v>
      </c>
      <c r="F1381" s="7">
        <v>45492.0</v>
      </c>
      <c r="G1381" s="5" t="s">
        <v>28</v>
      </c>
      <c r="H1381" s="6">
        <v>3.0</v>
      </c>
      <c r="I1381" s="6">
        <v>3.0</v>
      </c>
      <c r="J1381" s="6">
        <v>3.0</v>
      </c>
      <c r="K1381" s="6">
        <v>1.0</v>
      </c>
      <c r="L1381" s="5" t="s">
        <v>19</v>
      </c>
      <c r="M1381" s="5" t="s">
        <v>1739</v>
      </c>
      <c r="N1381" s="8" t="s">
        <v>4116</v>
      </c>
      <c r="O1381" s="5" t="s">
        <v>4117</v>
      </c>
    </row>
    <row r="1382">
      <c r="A1382" s="4">
        <v>2300000.0</v>
      </c>
      <c r="B1382" s="5" t="s">
        <v>15</v>
      </c>
      <c r="C1382" s="5" t="s">
        <v>4118</v>
      </c>
      <c r="D1382" s="6">
        <v>115.0</v>
      </c>
      <c r="E1382" s="6">
        <f>D1382</f>
        <v>115</v>
      </c>
      <c r="F1382" s="7">
        <v>45242.0</v>
      </c>
      <c r="G1382" s="5" t="s">
        <v>28</v>
      </c>
      <c r="H1382" s="6">
        <v>2.0</v>
      </c>
      <c r="I1382" s="6">
        <v>2.0</v>
      </c>
      <c r="J1382" s="6">
        <v>2.0</v>
      </c>
      <c r="K1382" s="6">
        <v>1.0</v>
      </c>
      <c r="L1382" s="5" t="s">
        <v>19</v>
      </c>
      <c r="M1382" s="5" t="s">
        <v>1431</v>
      </c>
      <c r="N1382" s="8" t="s">
        <v>4119</v>
      </c>
      <c r="O1382" s="5" t="s">
        <v>4120</v>
      </c>
    </row>
    <row r="1383">
      <c r="A1383" s="4">
        <v>2300000.0</v>
      </c>
      <c r="B1383" s="5" t="s">
        <v>15</v>
      </c>
      <c r="C1383" s="5" t="s">
        <v>4121</v>
      </c>
      <c r="D1383" s="6">
        <v>101.0</v>
      </c>
      <c r="E1383" s="6">
        <v>110.0</v>
      </c>
      <c r="F1383" s="9">
        <v>45206.0</v>
      </c>
      <c r="G1383" s="5" t="s">
        <v>28</v>
      </c>
      <c r="H1383" s="6">
        <v>2.0</v>
      </c>
      <c r="I1383" s="6">
        <v>3.0</v>
      </c>
      <c r="J1383" s="6">
        <v>3.0</v>
      </c>
      <c r="K1383" s="6">
        <v>0.0</v>
      </c>
      <c r="L1383" s="5" t="s">
        <v>19</v>
      </c>
      <c r="M1383" s="5" t="s">
        <v>4122</v>
      </c>
      <c r="N1383" s="8" t="s">
        <v>4123</v>
      </c>
      <c r="O1383" s="5" t="s">
        <v>4124</v>
      </c>
    </row>
    <row r="1384">
      <c r="A1384" s="4">
        <v>2300000.0</v>
      </c>
      <c r="B1384" s="5" t="s">
        <v>15</v>
      </c>
      <c r="C1384" s="5" t="s">
        <v>4125</v>
      </c>
      <c r="D1384" s="6">
        <v>100.0</v>
      </c>
      <c r="E1384" s="6">
        <v>116.0</v>
      </c>
      <c r="F1384" s="9">
        <v>45206.0</v>
      </c>
      <c r="G1384" s="5" t="s">
        <v>28</v>
      </c>
      <c r="H1384" s="6">
        <v>3.0</v>
      </c>
      <c r="I1384" s="6">
        <v>3.0</v>
      </c>
      <c r="J1384" s="6">
        <v>2.0</v>
      </c>
      <c r="K1384" s="6">
        <v>0.0</v>
      </c>
      <c r="L1384" s="5" t="s">
        <v>19</v>
      </c>
      <c r="M1384" s="5" t="s">
        <v>214</v>
      </c>
      <c r="N1384" s="8" t="s">
        <v>4126</v>
      </c>
      <c r="O1384" s="5" t="s">
        <v>4127</v>
      </c>
    </row>
    <row r="1385">
      <c r="A1385" s="4">
        <v>2300000.0</v>
      </c>
      <c r="B1385" s="5" t="s">
        <v>15</v>
      </c>
      <c r="C1385" s="5" t="s">
        <v>4128</v>
      </c>
      <c r="D1385" s="6">
        <v>144.0</v>
      </c>
      <c r="E1385" s="6">
        <v>125.0</v>
      </c>
      <c r="F1385" s="7">
        <v>45471.0</v>
      </c>
      <c r="G1385" s="5" t="s">
        <v>28</v>
      </c>
      <c r="H1385" s="6">
        <v>2.0</v>
      </c>
      <c r="I1385" s="6">
        <v>3.0</v>
      </c>
      <c r="J1385" s="6">
        <v>1.0</v>
      </c>
      <c r="K1385" s="6">
        <v>0.0</v>
      </c>
      <c r="L1385" s="5" t="s">
        <v>19</v>
      </c>
      <c r="M1385" s="5" t="s">
        <v>3179</v>
      </c>
      <c r="N1385" s="8" t="s">
        <v>4129</v>
      </c>
      <c r="O1385" s="5" t="s">
        <v>4130</v>
      </c>
    </row>
    <row r="1386">
      <c r="A1386" s="4">
        <v>2300000.0</v>
      </c>
      <c r="B1386" s="5" t="s">
        <v>15</v>
      </c>
      <c r="C1386" s="5" t="s">
        <v>4131</v>
      </c>
      <c r="D1386" s="6">
        <v>106.0</v>
      </c>
      <c r="E1386" s="6">
        <v>163.0</v>
      </c>
      <c r="F1386" s="7">
        <v>45403.0</v>
      </c>
      <c r="G1386" s="5" t="s">
        <v>28</v>
      </c>
      <c r="H1386" s="6">
        <v>2.0</v>
      </c>
      <c r="I1386" s="6">
        <v>3.0</v>
      </c>
      <c r="J1386" s="6">
        <v>2.0</v>
      </c>
      <c r="K1386" s="6">
        <v>0.0</v>
      </c>
      <c r="L1386" s="5" t="s">
        <v>19</v>
      </c>
      <c r="M1386" s="5" t="s">
        <v>1062</v>
      </c>
      <c r="N1386" s="8" t="s">
        <v>4132</v>
      </c>
      <c r="O1386" s="5" t="s">
        <v>4133</v>
      </c>
    </row>
    <row r="1387">
      <c r="A1387" s="4">
        <v>2300000.0</v>
      </c>
      <c r="B1387" s="5" t="s">
        <v>15</v>
      </c>
      <c r="C1387" s="5" t="s">
        <v>4134</v>
      </c>
      <c r="D1387" s="6">
        <v>147.0</v>
      </c>
      <c r="E1387" s="6">
        <v>147.0</v>
      </c>
      <c r="F1387" s="10">
        <v>45634.0</v>
      </c>
      <c r="G1387" s="5" t="s">
        <v>28</v>
      </c>
      <c r="H1387" s="6">
        <v>3.0</v>
      </c>
      <c r="I1387" s="6">
        <v>3.0</v>
      </c>
      <c r="J1387" s="6">
        <v>2.0</v>
      </c>
      <c r="K1387" s="6">
        <v>0.0</v>
      </c>
      <c r="L1387" s="5" t="s">
        <v>19</v>
      </c>
      <c r="M1387" s="5" t="s">
        <v>210</v>
      </c>
      <c r="N1387" s="8" t="s">
        <v>4135</v>
      </c>
      <c r="O1387" s="5" t="s">
        <v>4136</v>
      </c>
    </row>
    <row r="1388">
      <c r="A1388" s="4">
        <v>2300000.0</v>
      </c>
      <c r="B1388" s="5" t="s">
        <v>15</v>
      </c>
      <c r="C1388" s="5" t="s">
        <v>4137</v>
      </c>
      <c r="D1388" s="6">
        <v>100.0</v>
      </c>
      <c r="E1388" s="6">
        <v>139.0</v>
      </c>
      <c r="F1388" s="7">
        <v>45037.0</v>
      </c>
      <c r="G1388" s="5" t="s">
        <v>28</v>
      </c>
      <c r="H1388" s="6">
        <v>2.0</v>
      </c>
      <c r="I1388" s="6">
        <v>3.0</v>
      </c>
      <c r="J1388" s="6">
        <v>2.0</v>
      </c>
      <c r="K1388" s="6">
        <v>0.0</v>
      </c>
      <c r="L1388" s="5" t="s">
        <v>19</v>
      </c>
      <c r="M1388" s="5" t="s">
        <v>455</v>
      </c>
      <c r="N1388" s="8" t="s">
        <v>4138</v>
      </c>
      <c r="O1388" s="5" t="s">
        <v>4139</v>
      </c>
    </row>
    <row r="1389">
      <c r="A1389" s="4">
        <v>2303000.0</v>
      </c>
      <c r="B1389" s="5" t="s">
        <v>15</v>
      </c>
      <c r="C1389" s="5" t="s">
        <v>4140</v>
      </c>
      <c r="D1389" s="6">
        <v>200.0</v>
      </c>
      <c r="E1389" s="6">
        <v>249.0</v>
      </c>
      <c r="F1389" s="9">
        <v>45421.0</v>
      </c>
      <c r="G1389" s="5" t="s">
        <v>28</v>
      </c>
      <c r="H1389" s="6">
        <v>3.0</v>
      </c>
      <c r="I1389" s="6">
        <v>4.0</v>
      </c>
      <c r="J1389" s="6">
        <v>4.0</v>
      </c>
      <c r="K1389" s="6">
        <v>0.0</v>
      </c>
      <c r="L1389" s="5" t="s">
        <v>19</v>
      </c>
      <c r="M1389" s="5" t="s">
        <v>3088</v>
      </c>
      <c r="N1389" s="8" t="s">
        <v>4141</v>
      </c>
      <c r="O1389" s="5" t="s">
        <v>4142</v>
      </c>
    </row>
    <row r="1390">
      <c r="A1390" s="1">
        <v>2306000.0</v>
      </c>
      <c r="B1390" s="2" t="s">
        <v>15</v>
      </c>
      <c r="C1390" s="2" t="s">
        <v>4143</v>
      </c>
      <c r="D1390" s="2">
        <v>88.0</v>
      </c>
      <c r="E1390" s="2">
        <v>88.0</v>
      </c>
      <c r="F1390" s="11">
        <v>45355.0</v>
      </c>
      <c r="G1390" s="2" t="s">
        <v>18</v>
      </c>
      <c r="H1390" s="2">
        <v>1.0</v>
      </c>
      <c r="I1390" s="2">
        <v>2.0</v>
      </c>
      <c r="J1390" s="2">
        <v>2.0</v>
      </c>
      <c r="K1390" s="2">
        <v>0.0</v>
      </c>
      <c r="L1390" s="2" t="s">
        <v>19</v>
      </c>
      <c r="M1390" s="2" t="s">
        <v>549</v>
      </c>
      <c r="N1390" s="3" t="s">
        <v>4144</v>
      </c>
      <c r="O1390" s="2" t="s">
        <v>4145</v>
      </c>
    </row>
    <row r="1391">
      <c r="A1391" s="4">
        <v>2306000.0</v>
      </c>
      <c r="B1391" s="5" t="s">
        <v>15</v>
      </c>
      <c r="C1391" s="5" t="s">
        <v>4143</v>
      </c>
      <c r="D1391" s="6">
        <f>E1391</f>
        <v>88</v>
      </c>
      <c r="E1391" s="6">
        <v>88.0</v>
      </c>
      <c r="F1391" s="12">
        <v>45355.0</v>
      </c>
      <c r="G1391" s="2" t="s">
        <v>18</v>
      </c>
      <c r="H1391" s="6">
        <v>1.0</v>
      </c>
      <c r="I1391" s="6">
        <v>2.0</v>
      </c>
      <c r="J1391" s="6">
        <v>2.0</v>
      </c>
      <c r="K1391" s="6">
        <v>0.0</v>
      </c>
      <c r="L1391" s="5" t="s">
        <v>19</v>
      </c>
      <c r="M1391" s="5" t="s">
        <v>549</v>
      </c>
      <c r="N1391" s="8" t="s">
        <v>4144</v>
      </c>
      <c r="O1391" s="5" t="s">
        <v>4145</v>
      </c>
    </row>
    <row r="1392">
      <c r="A1392" s="1">
        <v>2306427.0</v>
      </c>
      <c r="B1392" s="2" t="s">
        <v>15</v>
      </c>
      <c r="C1392" s="2" t="s">
        <v>4146</v>
      </c>
      <c r="D1392" s="2">
        <v>8843.0</v>
      </c>
      <c r="E1392" s="2">
        <v>8843.0</v>
      </c>
      <c r="F1392" s="2" t="s">
        <v>17</v>
      </c>
      <c r="G1392" s="2" t="s">
        <v>18</v>
      </c>
      <c r="H1392" s="2">
        <v>1.0</v>
      </c>
      <c r="I1392" s="2">
        <v>2.0</v>
      </c>
      <c r="J1392" s="2">
        <v>2.0</v>
      </c>
      <c r="K1392" s="2">
        <v>0.0</v>
      </c>
      <c r="L1392" s="2" t="s">
        <v>19</v>
      </c>
      <c r="M1392" s="2" t="s">
        <v>549</v>
      </c>
      <c r="N1392" s="3" t="s">
        <v>4147</v>
      </c>
      <c r="O1392" s="2" t="s">
        <v>4148</v>
      </c>
    </row>
    <row r="1393">
      <c r="A1393" s="1">
        <v>2306427.0</v>
      </c>
      <c r="B1393" s="2" t="s">
        <v>15</v>
      </c>
      <c r="C1393" s="2" t="s">
        <v>4149</v>
      </c>
      <c r="D1393" s="2">
        <v>88.0</v>
      </c>
      <c r="E1393" s="2">
        <v>88.0</v>
      </c>
      <c r="F1393" s="11">
        <v>45350.0</v>
      </c>
      <c r="G1393" s="2" t="s">
        <v>18</v>
      </c>
      <c r="H1393" s="2">
        <v>1.0</v>
      </c>
      <c r="I1393" s="2">
        <v>2.0</v>
      </c>
      <c r="J1393" s="2">
        <v>2.0</v>
      </c>
      <c r="K1393" s="2">
        <v>0.0</v>
      </c>
      <c r="L1393" s="2" t="s">
        <v>19</v>
      </c>
      <c r="M1393" s="2" t="s">
        <v>549</v>
      </c>
      <c r="N1393" s="3" t="s">
        <v>4150</v>
      </c>
      <c r="O1393" s="2" t="s">
        <v>4151</v>
      </c>
    </row>
    <row r="1394">
      <c r="A1394" s="1">
        <v>2306427.0</v>
      </c>
      <c r="B1394" s="2" t="s">
        <v>15</v>
      </c>
      <c r="C1394" s="2" t="s">
        <v>4152</v>
      </c>
      <c r="D1394" s="2">
        <v>88.0</v>
      </c>
      <c r="E1394" s="2">
        <v>88.0</v>
      </c>
      <c r="F1394" s="11">
        <v>45323.0</v>
      </c>
      <c r="G1394" s="2" t="s">
        <v>18</v>
      </c>
      <c r="H1394" s="2">
        <v>1.0</v>
      </c>
      <c r="I1394" s="2">
        <v>2.0</v>
      </c>
      <c r="J1394" s="2">
        <v>2.0</v>
      </c>
      <c r="K1394" s="2">
        <v>0.0</v>
      </c>
      <c r="L1394" s="2" t="s">
        <v>19</v>
      </c>
      <c r="M1394" s="2" t="s">
        <v>549</v>
      </c>
      <c r="N1394" s="3" t="s">
        <v>4153</v>
      </c>
      <c r="O1394" s="2" t="s">
        <v>4154</v>
      </c>
    </row>
    <row r="1395">
      <c r="A1395" s="4">
        <v>2315000.0</v>
      </c>
      <c r="B1395" s="5" t="s">
        <v>15</v>
      </c>
      <c r="C1395" s="5" t="s">
        <v>4155</v>
      </c>
      <c r="D1395" s="6">
        <v>84.0</v>
      </c>
      <c r="E1395" s="6">
        <v>121.0</v>
      </c>
      <c r="F1395" s="7">
        <v>45404.0</v>
      </c>
      <c r="G1395" s="5" t="s">
        <v>28</v>
      </c>
      <c r="H1395" s="6">
        <v>3.0</v>
      </c>
      <c r="I1395" s="6">
        <v>3.0</v>
      </c>
      <c r="J1395" s="6">
        <v>2.0</v>
      </c>
      <c r="K1395" s="6">
        <v>1.0</v>
      </c>
      <c r="L1395" s="5" t="s">
        <v>19</v>
      </c>
      <c r="M1395" s="5" t="s">
        <v>855</v>
      </c>
      <c r="N1395" s="8" t="s">
        <v>4156</v>
      </c>
      <c r="O1395" s="5" t="s">
        <v>4157</v>
      </c>
    </row>
    <row r="1396">
      <c r="A1396" s="1">
        <v>2315784.0</v>
      </c>
      <c r="B1396" s="2" t="s">
        <v>15</v>
      </c>
      <c r="C1396" s="2" t="s">
        <v>4158</v>
      </c>
      <c r="D1396" s="2">
        <v>92.0</v>
      </c>
      <c r="E1396" s="2">
        <v>92.0</v>
      </c>
      <c r="F1396" s="11">
        <v>45485.0</v>
      </c>
      <c r="G1396" s="2" t="s">
        <v>18</v>
      </c>
      <c r="H1396" s="2">
        <v>1.0</v>
      </c>
      <c r="I1396" s="2">
        <v>2.0</v>
      </c>
      <c r="J1396" s="2">
        <v>2.0</v>
      </c>
      <c r="K1396" s="2">
        <v>0.0</v>
      </c>
      <c r="L1396" s="2" t="s">
        <v>19</v>
      </c>
      <c r="M1396" s="2" t="s">
        <v>549</v>
      </c>
      <c r="N1396" s="3" t="s">
        <v>4159</v>
      </c>
      <c r="O1396" s="2" t="s">
        <v>4160</v>
      </c>
    </row>
    <row r="1397">
      <c r="A1397" s="1">
        <v>2317000.0</v>
      </c>
      <c r="B1397" s="2" t="s">
        <v>15</v>
      </c>
      <c r="C1397" s="2" t="s">
        <v>2597</v>
      </c>
      <c r="D1397" s="2">
        <v>92.0</v>
      </c>
      <c r="E1397" s="2">
        <v>92.0</v>
      </c>
      <c r="F1397" s="11">
        <v>45392.0</v>
      </c>
      <c r="G1397" s="2" t="s">
        <v>18</v>
      </c>
      <c r="H1397" s="2">
        <v>1.0</v>
      </c>
      <c r="I1397" s="2">
        <v>2.0</v>
      </c>
      <c r="J1397" s="2">
        <v>2.0</v>
      </c>
      <c r="K1397" s="2">
        <v>1.0</v>
      </c>
      <c r="L1397" s="2" t="s">
        <v>19</v>
      </c>
      <c r="M1397" s="2" t="s">
        <v>2598</v>
      </c>
      <c r="N1397" s="3" t="s">
        <v>4161</v>
      </c>
      <c r="O1397" s="2" t="s">
        <v>4162</v>
      </c>
    </row>
    <row r="1398">
      <c r="A1398" s="1">
        <v>2317000.0</v>
      </c>
      <c r="B1398" s="2" t="s">
        <v>15</v>
      </c>
      <c r="C1398" s="2" t="s">
        <v>4163</v>
      </c>
      <c r="D1398" s="2">
        <v>925.0</v>
      </c>
      <c r="E1398" s="2">
        <v>925.0</v>
      </c>
      <c r="F1398" s="11">
        <v>45461.0</v>
      </c>
      <c r="G1398" s="2" t="s">
        <v>18</v>
      </c>
      <c r="H1398" s="2">
        <v>1.0</v>
      </c>
      <c r="I1398" s="2">
        <v>2.0</v>
      </c>
      <c r="J1398" s="2">
        <v>1.0</v>
      </c>
      <c r="K1398" s="2">
        <v>0.0</v>
      </c>
      <c r="L1398" s="2" t="s">
        <v>19</v>
      </c>
      <c r="M1398" s="2" t="s">
        <v>2594</v>
      </c>
      <c r="N1398" s="3" t="s">
        <v>4164</v>
      </c>
      <c r="O1398" s="2" t="s">
        <v>4165</v>
      </c>
    </row>
    <row r="1399">
      <c r="A1399" s="1">
        <v>2320000.0</v>
      </c>
      <c r="B1399" s="2" t="s">
        <v>15</v>
      </c>
      <c r="C1399" s="2" t="s">
        <v>4166</v>
      </c>
      <c r="D1399" s="2">
        <v>112.0</v>
      </c>
      <c r="E1399" s="2">
        <v>112.0</v>
      </c>
      <c r="F1399" s="11">
        <v>45421.0</v>
      </c>
      <c r="G1399" s="2" t="s">
        <v>18</v>
      </c>
      <c r="H1399" s="2">
        <v>1.0</v>
      </c>
      <c r="I1399" s="2">
        <v>3.0</v>
      </c>
      <c r="J1399" s="2">
        <v>2.0</v>
      </c>
      <c r="K1399" s="2">
        <v>0.0</v>
      </c>
      <c r="L1399" s="2" t="s">
        <v>19</v>
      </c>
      <c r="M1399" s="2" t="s">
        <v>3579</v>
      </c>
      <c r="N1399" s="3" t="s">
        <v>4167</v>
      </c>
      <c r="O1399" s="2" t="s">
        <v>4168</v>
      </c>
    </row>
    <row r="1400">
      <c r="A1400" s="4">
        <v>2320000.0</v>
      </c>
      <c r="B1400" s="5" t="s">
        <v>15</v>
      </c>
      <c r="C1400" s="5" t="s">
        <v>4169</v>
      </c>
      <c r="D1400" s="6">
        <v>104.0</v>
      </c>
      <c r="E1400" s="6">
        <v>119.0</v>
      </c>
      <c r="F1400" s="7">
        <v>45310.0</v>
      </c>
      <c r="G1400" s="5" t="s">
        <v>28</v>
      </c>
      <c r="H1400" s="6">
        <v>2.0</v>
      </c>
      <c r="I1400" s="6">
        <v>2.0</v>
      </c>
      <c r="J1400" s="6">
        <v>3.0</v>
      </c>
      <c r="K1400" s="6">
        <v>0.0</v>
      </c>
      <c r="L1400" s="5" t="s">
        <v>19</v>
      </c>
      <c r="M1400" s="5" t="s">
        <v>901</v>
      </c>
      <c r="N1400" s="8" t="s">
        <v>4170</v>
      </c>
      <c r="O1400" s="5" t="s">
        <v>4171</v>
      </c>
    </row>
    <row r="1401">
      <c r="A1401" s="4">
        <v>2320000.0</v>
      </c>
      <c r="B1401" s="5" t="s">
        <v>15</v>
      </c>
      <c r="C1401" s="5" t="s">
        <v>4172</v>
      </c>
      <c r="D1401" s="6">
        <v>104.0</v>
      </c>
      <c r="E1401" s="6">
        <v>119.0</v>
      </c>
      <c r="F1401" s="7">
        <v>45211.0</v>
      </c>
      <c r="G1401" s="5" t="s">
        <v>28</v>
      </c>
      <c r="H1401" s="6">
        <v>2.0</v>
      </c>
      <c r="I1401" s="6">
        <v>3.0</v>
      </c>
      <c r="J1401" s="6">
        <v>3.0</v>
      </c>
      <c r="K1401" s="6">
        <v>0.0</v>
      </c>
      <c r="L1401" s="5" t="s">
        <v>19</v>
      </c>
      <c r="M1401" s="5" t="s">
        <v>901</v>
      </c>
      <c r="N1401" s="8" t="s">
        <v>4173</v>
      </c>
      <c r="O1401" s="5" t="s">
        <v>4174</v>
      </c>
    </row>
    <row r="1402">
      <c r="A1402" s="4">
        <v>2320500.0</v>
      </c>
      <c r="B1402" s="5" t="s">
        <v>15</v>
      </c>
      <c r="C1402" s="5" t="s">
        <v>4175</v>
      </c>
      <c r="D1402" s="6">
        <v>120.0</v>
      </c>
      <c r="E1402" s="6">
        <v>183.0</v>
      </c>
      <c r="F1402" s="7">
        <v>45210.0</v>
      </c>
      <c r="G1402" s="5" t="s">
        <v>28</v>
      </c>
      <c r="H1402" s="6">
        <v>3.0</v>
      </c>
      <c r="I1402" s="6">
        <v>3.0</v>
      </c>
      <c r="J1402" s="6">
        <v>2.0</v>
      </c>
      <c r="K1402" s="6">
        <v>0.0</v>
      </c>
      <c r="L1402" s="5" t="s">
        <v>19</v>
      </c>
      <c r="M1402" s="5" t="s">
        <v>97</v>
      </c>
      <c r="N1402" s="8" t="s">
        <v>4176</v>
      </c>
      <c r="O1402" s="5" t="s">
        <v>4177</v>
      </c>
    </row>
    <row r="1403">
      <c r="A1403" s="4">
        <v>2325000.0</v>
      </c>
      <c r="B1403" s="5" t="s">
        <v>15</v>
      </c>
      <c r="C1403" s="5" t="s">
        <v>4178</v>
      </c>
      <c r="D1403" s="6">
        <v>84.0</v>
      </c>
      <c r="E1403" s="6">
        <v>122.0</v>
      </c>
      <c r="F1403" s="7">
        <v>45350.0</v>
      </c>
      <c r="G1403" s="5" t="s">
        <v>28</v>
      </c>
      <c r="H1403" s="6">
        <v>2.0</v>
      </c>
      <c r="I1403" s="6">
        <v>3.0</v>
      </c>
      <c r="J1403" s="6">
        <v>2.0</v>
      </c>
      <c r="K1403" s="6">
        <v>1.0</v>
      </c>
      <c r="L1403" s="5" t="s">
        <v>19</v>
      </c>
      <c r="M1403" s="5" t="s">
        <v>855</v>
      </c>
      <c r="N1403" s="8" t="s">
        <v>4179</v>
      </c>
      <c r="O1403" s="5" t="s">
        <v>4180</v>
      </c>
    </row>
    <row r="1404">
      <c r="A1404" s="4">
        <v>2325000.0</v>
      </c>
      <c r="B1404" s="5" t="s">
        <v>15</v>
      </c>
      <c r="C1404" s="5" t="s">
        <v>4181</v>
      </c>
      <c r="D1404" s="6">
        <v>122.0</v>
      </c>
      <c r="E1404" s="6">
        <v>84.0</v>
      </c>
      <c r="F1404" s="7">
        <v>45254.0</v>
      </c>
      <c r="G1404" s="5" t="s">
        <v>28</v>
      </c>
      <c r="H1404" s="6">
        <v>3.0</v>
      </c>
      <c r="I1404" s="6">
        <v>3.0</v>
      </c>
      <c r="J1404" s="6">
        <v>2.0</v>
      </c>
      <c r="K1404" s="6">
        <v>1.0</v>
      </c>
      <c r="L1404" s="5" t="s">
        <v>19</v>
      </c>
      <c r="M1404" s="5" t="s">
        <v>855</v>
      </c>
      <c r="N1404" s="8" t="s">
        <v>4182</v>
      </c>
      <c r="O1404" s="5" t="s">
        <v>4183</v>
      </c>
    </row>
    <row r="1405">
      <c r="A1405" s="4">
        <v>2325000.0</v>
      </c>
      <c r="B1405" s="5" t="s">
        <v>15</v>
      </c>
      <c r="C1405" s="5" t="s">
        <v>4184</v>
      </c>
      <c r="D1405" s="6">
        <v>84.0</v>
      </c>
      <c r="E1405" s="6">
        <v>121.0</v>
      </c>
      <c r="F1405" s="9">
        <v>45354.0</v>
      </c>
      <c r="G1405" s="5" t="s">
        <v>28</v>
      </c>
      <c r="H1405" s="6">
        <v>3.0</v>
      </c>
      <c r="I1405" s="6">
        <v>3.0</v>
      </c>
      <c r="J1405" s="6">
        <v>2.0</v>
      </c>
      <c r="K1405" s="6">
        <v>0.0</v>
      </c>
      <c r="L1405" s="5" t="s">
        <v>19</v>
      </c>
      <c r="M1405" s="5" t="s">
        <v>115</v>
      </c>
      <c r="N1405" s="8" t="s">
        <v>4185</v>
      </c>
      <c r="O1405" s="5" t="s">
        <v>4186</v>
      </c>
    </row>
    <row r="1406">
      <c r="A1406" s="4">
        <v>2325000.0</v>
      </c>
      <c r="B1406" s="5" t="s">
        <v>15</v>
      </c>
      <c r="C1406" s="5" t="s">
        <v>4187</v>
      </c>
      <c r="D1406" s="6">
        <v>84.0</v>
      </c>
      <c r="E1406" s="6">
        <v>122.0</v>
      </c>
      <c r="F1406" s="7">
        <v>45191.0</v>
      </c>
      <c r="G1406" s="5" t="s">
        <v>28</v>
      </c>
      <c r="H1406" s="6">
        <v>3.0</v>
      </c>
      <c r="I1406" s="6">
        <v>3.0</v>
      </c>
      <c r="J1406" s="6">
        <v>2.0</v>
      </c>
      <c r="K1406" s="6">
        <v>1.0</v>
      </c>
      <c r="L1406" s="5" t="s">
        <v>19</v>
      </c>
      <c r="M1406" s="5" t="s">
        <v>115</v>
      </c>
      <c r="N1406" s="8" t="s">
        <v>4188</v>
      </c>
      <c r="O1406" s="5" t="s">
        <v>4189</v>
      </c>
    </row>
    <row r="1407">
      <c r="A1407" s="4">
        <v>2325000.0</v>
      </c>
      <c r="B1407" s="5" t="s">
        <v>15</v>
      </c>
      <c r="C1407" s="5" t="s">
        <v>4190</v>
      </c>
      <c r="D1407" s="6">
        <v>84.0</v>
      </c>
      <c r="E1407" s="6">
        <v>121.0</v>
      </c>
      <c r="F1407" s="7">
        <v>45376.0</v>
      </c>
      <c r="G1407" s="5" t="s">
        <v>28</v>
      </c>
      <c r="H1407" s="6">
        <v>2.0</v>
      </c>
      <c r="I1407" s="6">
        <v>3.0</v>
      </c>
      <c r="J1407" s="6">
        <v>2.0</v>
      </c>
      <c r="K1407" s="6">
        <v>1.0</v>
      </c>
      <c r="L1407" s="5" t="s">
        <v>19</v>
      </c>
      <c r="M1407" s="5" t="s">
        <v>855</v>
      </c>
      <c r="N1407" s="8" t="s">
        <v>4191</v>
      </c>
      <c r="O1407" s="5" t="s">
        <v>4192</v>
      </c>
    </row>
    <row r="1408">
      <c r="A1408" s="4">
        <v>2325000.0</v>
      </c>
      <c r="B1408" s="5" t="s">
        <v>15</v>
      </c>
      <c r="C1408" s="5" t="s">
        <v>4193</v>
      </c>
      <c r="D1408" s="6">
        <v>85.0</v>
      </c>
      <c r="E1408" s="6">
        <v>122.0</v>
      </c>
      <c r="F1408" s="10">
        <v>45634.0</v>
      </c>
      <c r="G1408" s="5" t="s">
        <v>28</v>
      </c>
      <c r="H1408" s="6">
        <v>2.0</v>
      </c>
      <c r="I1408" s="6">
        <v>3.0</v>
      </c>
      <c r="J1408" s="6">
        <v>2.0</v>
      </c>
      <c r="K1408" s="6">
        <v>1.0</v>
      </c>
      <c r="L1408" s="5" t="s">
        <v>19</v>
      </c>
      <c r="M1408" s="5" t="s">
        <v>855</v>
      </c>
      <c r="N1408" s="8" t="s">
        <v>4194</v>
      </c>
      <c r="O1408" s="5" t="s">
        <v>4195</v>
      </c>
    </row>
    <row r="1409">
      <c r="A1409" s="4">
        <v>2325000.0</v>
      </c>
      <c r="B1409" s="5" t="s">
        <v>15</v>
      </c>
      <c r="C1409" s="5" t="s">
        <v>4196</v>
      </c>
      <c r="D1409" s="6">
        <v>84.0</v>
      </c>
      <c r="E1409" s="6">
        <v>121.0</v>
      </c>
      <c r="F1409" s="7">
        <v>45405.0</v>
      </c>
      <c r="G1409" s="5" t="s">
        <v>28</v>
      </c>
      <c r="H1409" s="6">
        <v>2.0</v>
      </c>
      <c r="I1409" s="6">
        <v>3.0</v>
      </c>
      <c r="J1409" s="6">
        <v>2.0</v>
      </c>
      <c r="K1409" s="6">
        <v>1.0</v>
      </c>
      <c r="L1409" s="5" t="s">
        <v>19</v>
      </c>
      <c r="M1409" s="5" t="s">
        <v>1431</v>
      </c>
      <c r="N1409" s="8" t="s">
        <v>4197</v>
      </c>
      <c r="O1409" s="5" t="s">
        <v>4198</v>
      </c>
    </row>
    <row r="1410">
      <c r="A1410" s="4">
        <v>2325000.0</v>
      </c>
      <c r="B1410" s="5" t="s">
        <v>15</v>
      </c>
      <c r="C1410" s="5" t="s">
        <v>3711</v>
      </c>
      <c r="D1410" s="6">
        <v>122.0</v>
      </c>
      <c r="E1410" s="6">
        <v>84.0</v>
      </c>
      <c r="F1410" s="7">
        <v>45463.0</v>
      </c>
      <c r="G1410" s="5" t="s">
        <v>28</v>
      </c>
      <c r="H1410" s="6">
        <v>3.0</v>
      </c>
      <c r="I1410" s="6">
        <v>3.0</v>
      </c>
      <c r="J1410" s="6">
        <v>2.0</v>
      </c>
      <c r="K1410" s="6">
        <v>1.0</v>
      </c>
      <c r="L1410" s="5" t="s">
        <v>19</v>
      </c>
      <c r="M1410" s="5" t="s">
        <v>1076</v>
      </c>
      <c r="N1410" s="8" t="s">
        <v>4199</v>
      </c>
      <c r="O1410" s="5" t="s">
        <v>4200</v>
      </c>
    </row>
    <row r="1411">
      <c r="A1411" s="4">
        <v>2325000.0</v>
      </c>
      <c r="B1411" s="5" t="s">
        <v>15</v>
      </c>
      <c r="C1411" s="5" t="s">
        <v>4201</v>
      </c>
      <c r="D1411" s="6">
        <v>115.0</v>
      </c>
      <c r="E1411" s="6">
        <f>D1411</f>
        <v>115</v>
      </c>
      <c r="F1411" s="9">
        <v>45356.0</v>
      </c>
      <c r="G1411" s="5" t="s">
        <v>28</v>
      </c>
      <c r="H1411" s="6">
        <v>2.0</v>
      </c>
      <c r="I1411" s="6">
        <v>3.0</v>
      </c>
      <c r="J1411" s="6">
        <v>2.0</v>
      </c>
      <c r="K1411" s="6">
        <v>1.0</v>
      </c>
      <c r="L1411" s="5" t="s">
        <v>19</v>
      </c>
      <c r="M1411" s="5" t="s">
        <v>1076</v>
      </c>
      <c r="N1411" s="8" t="s">
        <v>4202</v>
      </c>
      <c r="O1411" s="5" t="s">
        <v>4203</v>
      </c>
    </row>
    <row r="1412">
      <c r="A1412" s="4">
        <v>2325000.0</v>
      </c>
      <c r="B1412" s="5" t="s">
        <v>15</v>
      </c>
      <c r="C1412" s="5" t="s">
        <v>4204</v>
      </c>
      <c r="D1412" s="6">
        <v>84.0</v>
      </c>
      <c r="E1412" s="6">
        <v>122.0</v>
      </c>
      <c r="F1412" s="9">
        <v>45204.0</v>
      </c>
      <c r="G1412" s="5" t="s">
        <v>28</v>
      </c>
      <c r="H1412" s="6">
        <v>2.0</v>
      </c>
      <c r="I1412" s="6">
        <v>2.0</v>
      </c>
      <c r="J1412" s="6">
        <v>2.0</v>
      </c>
      <c r="K1412" s="6">
        <v>1.0</v>
      </c>
      <c r="L1412" s="5" t="s">
        <v>19</v>
      </c>
      <c r="M1412" s="5" t="s">
        <v>855</v>
      </c>
      <c r="N1412" s="8" t="s">
        <v>4205</v>
      </c>
      <c r="O1412" s="5" t="s">
        <v>4206</v>
      </c>
    </row>
    <row r="1413">
      <c r="A1413" s="4">
        <v>2325000.0</v>
      </c>
      <c r="B1413" s="5" t="s">
        <v>15</v>
      </c>
      <c r="C1413" s="5" t="s">
        <v>4207</v>
      </c>
      <c r="D1413" s="6">
        <v>12262.0</v>
      </c>
      <c r="E1413" s="6">
        <v>8418.0</v>
      </c>
      <c r="F1413" s="7">
        <v>45191.0</v>
      </c>
      <c r="G1413" s="5" t="s">
        <v>28</v>
      </c>
      <c r="H1413" s="6">
        <v>2.0</v>
      </c>
      <c r="I1413" s="6">
        <v>3.0</v>
      </c>
      <c r="J1413" s="6">
        <v>2.0</v>
      </c>
      <c r="K1413" s="6">
        <v>0.0</v>
      </c>
      <c r="L1413" s="5" t="s">
        <v>19</v>
      </c>
      <c r="M1413" s="5" t="s">
        <v>855</v>
      </c>
      <c r="N1413" s="8" t="s">
        <v>4208</v>
      </c>
      <c r="O1413" s="5" t="s">
        <v>4209</v>
      </c>
    </row>
    <row r="1414">
      <c r="A1414" s="1">
        <v>2325780.0</v>
      </c>
      <c r="B1414" s="2" t="s">
        <v>15</v>
      </c>
      <c r="C1414" s="2" t="s">
        <v>4210</v>
      </c>
      <c r="D1414" s="2">
        <v>92.0</v>
      </c>
      <c r="E1414" s="2">
        <v>92.0</v>
      </c>
      <c r="F1414" s="11">
        <v>45073.0</v>
      </c>
      <c r="G1414" s="2" t="s">
        <v>18</v>
      </c>
      <c r="H1414" s="2">
        <v>1.0</v>
      </c>
      <c r="I1414" s="2">
        <v>2.0</v>
      </c>
      <c r="J1414" s="2">
        <v>2.0</v>
      </c>
      <c r="K1414" s="2">
        <v>0.0</v>
      </c>
      <c r="L1414" s="2" t="s">
        <v>19</v>
      </c>
      <c r="M1414" s="2" t="s">
        <v>1020</v>
      </c>
      <c r="N1414" s="3" t="s">
        <v>4211</v>
      </c>
      <c r="O1414" s="2" t="s">
        <v>4212</v>
      </c>
    </row>
    <row r="1415">
      <c r="A1415" s="4">
        <v>2325780.0</v>
      </c>
      <c r="B1415" s="5" t="s">
        <v>15</v>
      </c>
      <c r="C1415" s="5" t="s">
        <v>4210</v>
      </c>
      <c r="D1415" s="6">
        <f>E1415</f>
        <v>92</v>
      </c>
      <c r="E1415" s="6">
        <v>92.0</v>
      </c>
      <c r="F1415" s="12">
        <v>45073.0</v>
      </c>
      <c r="G1415" s="2" t="s">
        <v>18</v>
      </c>
      <c r="H1415" s="6">
        <v>1.0</v>
      </c>
      <c r="I1415" s="6">
        <v>2.0</v>
      </c>
      <c r="J1415" s="6">
        <v>2.0</v>
      </c>
      <c r="K1415" s="6">
        <v>0.0</v>
      </c>
      <c r="L1415" s="5" t="s">
        <v>19</v>
      </c>
      <c r="M1415" s="5" t="s">
        <v>1020</v>
      </c>
      <c r="N1415" s="8" t="s">
        <v>4211</v>
      </c>
      <c r="O1415" s="5" t="s">
        <v>4212</v>
      </c>
    </row>
    <row r="1416">
      <c r="A1416" s="1">
        <v>2325784.0</v>
      </c>
      <c r="B1416" s="2" t="s">
        <v>15</v>
      </c>
      <c r="C1416" s="2" t="s">
        <v>4213</v>
      </c>
      <c r="D1416" s="2">
        <v>92.0</v>
      </c>
      <c r="E1416" s="2">
        <v>92.0</v>
      </c>
      <c r="F1416" s="11">
        <v>45421.0</v>
      </c>
      <c r="G1416" s="2" t="s">
        <v>18</v>
      </c>
      <c r="H1416" s="2">
        <v>1.0</v>
      </c>
      <c r="I1416" s="2">
        <v>2.0</v>
      </c>
      <c r="J1416" s="2">
        <v>2.0</v>
      </c>
      <c r="K1416" s="2">
        <v>0.0</v>
      </c>
      <c r="L1416" s="2" t="s">
        <v>19</v>
      </c>
      <c r="M1416" s="2" t="s">
        <v>549</v>
      </c>
      <c r="N1416" s="3" t="s">
        <v>4214</v>
      </c>
      <c r="O1416" s="2" t="s">
        <v>4215</v>
      </c>
    </row>
    <row r="1417">
      <c r="A1417" s="1">
        <v>2325784.0</v>
      </c>
      <c r="B1417" s="2" t="s">
        <v>15</v>
      </c>
      <c r="C1417" s="2" t="s">
        <v>4216</v>
      </c>
      <c r="D1417" s="2">
        <v>92.0</v>
      </c>
      <c r="E1417" s="2">
        <v>92.0</v>
      </c>
      <c r="F1417" s="11">
        <v>45366.0</v>
      </c>
      <c r="G1417" s="2" t="s">
        <v>18</v>
      </c>
      <c r="H1417" s="2">
        <v>1.0</v>
      </c>
      <c r="I1417" s="2">
        <v>2.0</v>
      </c>
      <c r="J1417" s="2">
        <v>2.0</v>
      </c>
      <c r="K1417" s="2">
        <v>0.0</v>
      </c>
      <c r="L1417" s="2" t="s">
        <v>19</v>
      </c>
      <c r="M1417" s="2" t="s">
        <v>549</v>
      </c>
      <c r="N1417" s="3" t="s">
        <v>4217</v>
      </c>
      <c r="O1417" s="2" t="s">
        <v>4218</v>
      </c>
    </row>
    <row r="1418">
      <c r="A1418" s="1">
        <v>2325784.0</v>
      </c>
      <c r="B1418" s="2" t="s">
        <v>15</v>
      </c>
      <c r="C1418" s="2" t="s">
        <v>4219</v>
      </c>
      <c r="D1418" s="2">
        <v>9237.0</v>
      </c>
      <c r="E1418" s="2">
        <v>9237.0</v>
      </c>
      <c r="F1418" s="11">
        <v>45216.0</v>
      </c>
      <c r="G1418" s="2" t="s">
        <v>18</v>
      </c>
      <c r="H1418" s="2">
        <v>1.0</v>
      </c>
      <c r="I1418" s="2">
        <v>2.0</v>
      </c>
      <c r="J1418" s="2">
        <v>2.0</v>
      </c>
      <c r="K1418" s="2">
        <v>0.0</v>
      </c>
      <c r="L1418" s="2" t="s">
        <v>19</v>
      </c>
      <c r="M1418" s="2" t="s">
        <v>3092</v>
      </c>
      <c r="N1418" s="3" t="s">
        <v>4220</v>
      </c>
      <c r="O1418" s="2" t="s">
        <v>4221</v>
      </c>
    </row>
    <row r="1419">
      <c r="A1419" s="4">
        <v>2327526.0</v>
      </c>
      <c r="B1419" s="5" t="s">
        <v>15</v>
      </c>
      <c r="C1419" s="5" t="s">
        <v>4222</v>
      </c>
      <c r="D1419" s="6">
        <v>220.0</v>
      </c>
      <c r="E1419" s="6">
        <v>180.0</v>
      </c>
      <c r="F1419" s="7">
        <v>45469.0</v>
      </c>
      <c r="G1419" s="5" t="s">
        <v>28</v>
      </c>
      <c r="H1419" s="6">
        <v>3.0</v>
      </c>
      <c r="I1419" s="6">
        <v>3.0</v>
      </c>
      <c r="J1419" s="6">
        <v>2.0</v>
      </c>
      <c r="K1419" s="6">
        <v>0.0</v>
      </c>
      <c r="L1419" s="5" t="s">
        <v>19</v>
      </c>
      <c r="M1419" s="5" t="s">
        <v>735</v>
      </c>
      <c r="N1419" s="8" t="s">
        <v>4223</v>
      </c>
      <c r="O1419" s="5" t="s">
        <v>4224</v>
      </c>
    </row>
    <row r="1420">
      <c r="A1420" s="1">
        <v>2330000.0</v>
      </c>
      <c r="B1420" s="2" t="s">
        <v>15</v>
      </c>
      <c r="C1420" s="2" t="s">
        <v>4225</v>
      </c>
      <c r="D1420" s="2">
        <v>81.0</v>
      </c>
      <c r="E1420" s="2">
        <v>81.0</v>
      </c>
      <c r="F1420" s="11">
        <v>45203.0</v>
      </c>
      <c r="G1420" s="2" t="s">
        <v>18</v>
      </c>
      <c r="H1420" s="2">
        <v>1.0</v>
      </c>
      <c r="I1420" s="2">
        <v>2.0</v>
      </c>
      <c r="J1420" s="2">
        <v>2.0</v>
      </c>
      <c r="K1420" s="2">
        <v>0.0</v>
      </c>
      <c r="L1420" s="2" t="s">
        <v>19</v>
      </c>
      <c r="M1420" s="2" t="s">
        <v>798</v>
      </c>
      <c r="N1420" s="3" t="s">
        <v>4226</v>
      </c>
      <c r="O1420" s="2" t="s">
        <v>4227</v>
      </c>
    </row>
    <row r="1421">
      <c r="A1421" s="4">
        <v>2345000.0</v>
      </c>
      <c r="B1421" s="5" t="s">
        <v>15</v>
      </c>
      <c r="C1421" s="5" t="s">
        <v>4228</v>
      </c>
      <c r="D1421" s="6">
        <v>84.0</v>
      </c>
      <c r="E1421" s="6">
        <v>121.0</v>
      </c>
      <c r="F1421" s="7">
        <v>45468.0</v>
      </c>
      <c r="G1421" s="5" t="s">
        <v>28</v>
      </c>
      <c r="H1421" s="6">
        <v>3.0</v>
      </c>
      <c r="I1421" s="6">
        <v>3.0</v>
      </c>
      <c r="J1421" s="6">
        <v>2.0</v>
      </c>
      <c r="K1421" s="6">
        <v>1.0</v>
      </c>
      <c r="L1421" s="5" t="s">
        <v>19</v>
      </c>
      <c r="M1421" s="5" t="s">
        <v>855</v>
      </c>
      <c r="N1421" s="8" t="s">
        <v>4229</v>
      </c>
      <c r="O1421" s="5" t="s">
        <v>4230</v>
      </c>
    </row>
    <row r="1422">
      <c r="A1422" s="1">
        <v>2350000.0</v>
      </c>
      <c r="B1422" s="2" t="s">
        <v>15</v>
      </c>
      <c r="C1422" s="2" t="s">
        <v>4231</v>
      </c>
      <c r="D1422" s="2">
        <v>91.0</v>
      </c>
      <c r="E1422" s="2">
        <v>91.0</v>
      </c>
      <c r="F1422" s="2" t="s">
        <v>4232</v>
      </c>
      <c r="G1422" s="2" t="s">
        <v>18</v>
      </c>
      <c r="H1422" s="2">
        <v>1.0</v>
      </c>
      <c r="I1422" s="2">
        <v>2.0</v>
      </c>
      <c r="J1422" s="2">
        <v>2.0</v>
      </c>
      <c r="K1422" s="2">
        <v>0.0</v>
      </c>
      <c r="L1422" s="2" t="s">
        <v>19</v>
      </c>
      <c r="M1422" s="2" t="s">
        <v>48</v>
      </c>
      <c r="N1422" s="3" t="s">
        <v>4233</v>
      </c>
      <c r="O1422" s="2" t="s">
        <v>4234</v>
      </c>
    </row>
    <row r="1423">
      <c r="A1423" s="1">
        <v>2350000.0</v>
      </c>
      <c r="B1423" s="2" t="s">
        <v>15</v>
      </c>
      <c r="C1423" s="2" t="s">
        <v>4235</v>
      </c>
      <c r="D1423" s="2">
        <v>160.0</v>
      </c>
      <c r="E1423" s="2">
        <v>160.0</v>
      </c>
      <c r="F1423" s="11">
        <v>45321.0</v>
      </c>
      <c r="G1423" s="2" t="s">
        <v>18</v>
      </c>
      <c r="H1423" s="2">
        <v>1.0</v>
      </c>
      <c r="I1423" s="2">
        <v>3.0</v>
      </c>
      <c r="J1423" s="2">
        <v>2.0</v>
      </c>
      <c r="K1423" s="2">
        <v>0.0</v>
      </c>
      <c r="L1423" s="2" t="s">
        <v>19</v>
      </c>
      <c r="M1423" s="2" t="s">
        <v>44</v>
      </c>
      <c r="N1423" s="3" t="s">
        <v>4236</v>
      </c>
      <c r="O1423" s="2" t="s">
        <v>4237</v>
      </c>
    </row>
    <row r="1424">
      <c r="A1424" s="1">
        <v>2350000.0</v>
      </c>
      <c r="B1424" s="2" t="s">
        <v>15</v>
      </c>
      <c r="C1424" s="2" t="s">
        <v>4238</v>
      </c>
      <c r="D1424" s="2">
        <v>107.0</v>
      </c>
      <c r="E1424" s="2">
        <v>107.0</v>
      </c>
      <c r="F1424" s="11">
        <v>45210.0</v>
      </c>
      <c r="G1424" s="2" t="s">
        <v>18</v>
      </c>
      <c r="H1424" s="2">
        <v>1.0</v>
      </c>
      <c r="I1424" s="2">
        <v>2.0</v>
      </c>
      <c r="J1424" s="2">
        <v>2.0</v>
      </c>
      <c r="K1424" s="2">
        <v>0.0</v>
      </c>
      <c r="L1424" s="2" t="s">
        <v>19</v>
      </c>
      <c r="M1424" s="2" t="s">
        <v>2584</v>
      </c>
      <c r="N1424" s="3" t="s">
        <v>4239</v>
      </c>
      <c r="O1424" s="2" t="s">
        <v>4240</v>
      </c>
    </row>
    <row r="1425">
      <c r="A1425" s="1">
        <v>2350000.0</v>
      </c>
      <c r="B1425" s="2" t="s">
        <v>15</v>
      </c>
      <c r="C1425" s="2" t="s">
        <v>4241</v>
      </c>
      <c r="D1425" s="2">
        <v>75.0</v>
      </c>
      <c r="E1425" s="2">
        <v>75.0</v>
      </c>
      <c r="F1425" s="11">
        <v>45421.0</v>
      </c>
      <c r="G1425" s="2" t="s">
        <v>18</v>
      </c>
      <c r="H1425" s="2">
        <v>1.0</v>
      </c>
      <c r="I1425" s="2">
        <v>2.0</v>
      </c>
      <c r="J1425" s="2">
        <v>2.0</v>
      </c>
      <c r="K1425" s="2">
        <v>0.0</v>
      </c>
      <c r="L1425" s="2" t="s">
        <v>19</v>
      </c>
      <c r="M1425" s="2" t="s">
        <v>2584</v>
      </c>
      <c r="N1425" s="3" t="s">
        <v>4242</v>
      </c>
      <c r="O1425" s="2" t="s">
        <v>4243</v>
      </c>
    </row>
    <row r="1426">
      <c r="A1426" s="1">
        <v>2350000.0</v>
      </c>
      <c r="B1426" s="2" t="s">
        <v>15</v>
      </c>
      <c r="C1426" s="2" t="s">
        <v>4238</v>
      </c>
      <c r="D1426" s="2">
        <v>7568.0</v>
      </c>
      <c r="E1426" s="2">
        <v>7568.0</v>
      </c>
      <c r="F1426" s="11">
        <v>44986.0</v>
      </c>
      <c r="G1426" s="2" t="s">
        <v>18</v>
      </c>
      <c r="H1426" s="2">
        <v>1.0</v>
      </c>
      <c r="I1426" s="2">
        <v>2.0</v>
      </c>
      <c r="J1426" s="2">
        <v>2.0</v>
      </c>
      <c r="K1426" s="2">
        <v>0.0</v>
      </c>
      <c r="L1426" s="2" t="s">
        <v>19</v>
      </c>
      <c r="M1426" s="2" t="s">
        <v>2584</v>
      </c>
      <c r="N1426" s="3" t="s">
        <v>4244</v>
      </c>
      <c r="O1426" s="2" t="s">
        <v>4245</v>
      </c>
    </row>
    <row r="1427">
      <c r="A1427" s="1">
        <v>2350000.0</v>
      </c>
      <c r="B1427" s="2" t="s">
        <v>15</v>
      </c>
      <c r="C1427" s="2" t="s">
        <v>4246</v>
      </c>
      <c r="D1427" s="2">
        <v>75.0</v>
      </c>
      <c r="E1427" s="2">
        <v>75.0</v>
      </c>
      <c r="F1427" s="11">
        <v>44866.0</v>
      </c>
      <c r="G1427" s="2" t="s">
        <v>18</v>
      </c>
      <c r="H1427" s="2">
        <v>1.0</v>
      </c>
      <c r="I1427" s="2">
        <v>2.0</v>
      </c>
      <c r="J1427" s="2">
        <v>2.0</v>
      </c>
      <c r="K1427" s="2">
        <v>0.0</v>
      </c>
      <c r="L1427" s="2" t="s">
        <v>19</v>
      </c>
      <c r="M1427" s="2" t="s">
        <v>641</v>
      </c>
      <c r="N1427" s="3" t="s">
        <v>4247</v>
      </c>
      <c r="O1427" s="2" t="s">
        <v>4248</v>
      </c>
    </row>
    <row r="1428">
      <c r="A1428" s="1">
        <v>2350000.0</v>
      </c>
      <c r="B1428" s="2" t="s">
        <v>15</v>
      </c>
      <c r="C1428" s="2" t="s">
        <v>3503</v>
      </c>
      <c r="D1428" s="2">
        <v>77.0</v>
      </c>
      <c r="E1428" s="2">
        <v>77.0</v>
      </c>
      <c r="F1428" s="11">
        <v>45210.0</v>
      </c>
      <c r="G1428" s="2" t="s">
        <v>18</v>
      </c>
      <c r="H1428" s="2">
        <v>1.0</v>
      </c>
      <c r="I1428" s="2">
        <v>2.0</v>
      </c>
      <c r="J1428" s="2">
        <v>2.0</v>
      </c>
      <c r="K1428" s="2">
        <v>0.0</v>
      </c>
      <c r="L1428" s="2" t="s">
        <v>19</v>
      </c>
      <c r="M1428" s="2" t="s">
        <v>1557</v>
      </c>
      <c r="N1428" s="3" t="s">
        <v>4249</v>
      </c>
      <c r="O1428" s="2" t="s">
        <v>4250</v>
      </c>
    </row>
    <row r="1429">
      <c r="A1429" s="4">
        <v>2350000.0</v>
      </c>
      <c r="B1429" s="5" t="s">
        <v>15</v>
      </c>
      <c r="C1429" s="5" t="s">
        <v>4251</v>
      </c>
      <c r="D1429" s="6">
        <v>106.0</v>
      </c>
      <c r="E1429" s="6">
        <v>182.0</v>
      </c>
      <c r="F1429" s="7">
        <v>45471.0</v>
      </c>
      <c r="G1429" s="5" t="s">
        <v>28</v>
      </c>
      <c r="H1429" s="6">
        <v>3.0</v>
      </c>
      <c r="I1429" s="6">
        <v>3.0</v>
      </c>
      <c r="J1429" s="6">
        <v>2.0</v>
      </c>
      <c r="K1429" s="6">
        <v>0.0</v>
      </c>
      <c r="L1429" s="5" t="s">
        <v>19</v>
      </c>
      <c r="M1429" s="5" t="s">
        <v>75</v>
      </c>
      <c r="N1429" s="8" t="s">
        <v>4252</v>
      </c>
      <c r="O1429" s="5" t="s">
        <v>4253</v>
      </c>
    </row>
    <row r="1430">
      <c r="A1430" s="4">
        <v>2350000.0</v>
      </c>
      <c r="B1430" s="5" t="s">
        <v>15</v>
      </c>
      <c r="C1430" s="5" t="s">
        <v>4254</v>
      </c>
      <c r="D1430" s="6">
        <v>160.0</v>
      </c>
      <c r="E1430" s="6">
        <v>142.0</v>
      </c>
      <c r="F1430" s="9">
        <v>45353.0</v>
      </c>
      <c r="G1430" s="5" t="s">
        <v>28</v>
      </c>
      <c r="H1430" s="6">
        <v>3.0</v>
      </c>
      <c r="I1430" s="6">
        <v>4.0</v>
      </c>
      <c r="J1430" s="6">
        <v>1.0</v>
      </c>
      <c r="K1430" s="6">
        <v>1.0</v>
      </c>
      <c r="L1430" s="5" t="s">
        <v>19</v>
      </c>
      <c r="M1430" s="5" t="s">
        <v>79</v>
      </c>
      <c r="N1430" s="8" t="s">
        <v>4255</v>
      </c>
      <c r="O1430" s="5" t="s">
        <v>4256</v>
      </c>
    </row>
    <row r="1431">
      <c r="A1431" s="4">
        <v>2350000.0</v>
      </c>
      <c r="B1431" s="5" t="s">
        <v>15</v>
      </c>
      <c r="C1431" s="5" t="s">
        <v>4257</v>
      </c>
      <c r="D1431" s="6">
        <v>102.0</v>
      </c>
      <c r="E1431" s="6">
        <v>119.0</v>
      </c>
      <c r="F1431" s="7">
        <v>45462.0</v>
      </c>
      <c r="G1431" s="5" t="s">
        <v>28</v>
      </c>
      <c r="H1431" s="6">
        <v>3.0</v>
      </c>
      <c r="I1431" s="6">
        <v>2.0</v>
      </c>
      <c r="J1431" s="6">
        <v>2.0</v>
      </c>
      <c r="K1431" s="6">
        <v>1.0</v>
      </c>
      <c r="L1431" s="5" t="s">
        <v>19</v>
      </c>
      <c r="M1431" s="5" t="s">
        <v>901</v>
      </c>
      <c r="N1431" s="8" t="s">
        <v>4258</v>
      </c>
      <c r="O1431" s="5" t="s">
        <v>4259</v>
      </c>
    </row>
    <row r="1432">
      <c r="A1432" s="4">
        <v>2350000.0</v>
      </c>
      <c r="B1432" s="5" t="s">
        <v>15</v>
      </c>
      <c r="C1432" s="5" t="s">
        <v>4260</v>
      </c>
      <c r="D1432" s="6">
        <v>124.0</v>
      </c>
      <c r="E1432" s="6">
        <v>124.0</v>
      </c>
      <c r="F1432" s="9">
        <v>45171.0</v>
      </c>
      <c r="G1432" s="5" t="s">
        <v>28</v>
      </c>
      <c r="H1432" s="6">
        <v>3.0</v>
      </c>
      <c r="I1432" s="6">
        <v>3.0</v>
      </c>
      <c r="J1432" s="6">
        <v>2.0</v>
      </c>
      <c r="K1432" s="6">
        <v>1.0</v>
      </c>
      <c r="L1432" s="5" t="s">
        <v>19</v>
      </c>
      <c r="M1432" s="5" t="s">
        <v>3099</v>
      </c>
      <c r="N1432" s="8" t="s">
        <v>4261</v>
      </c>
      <c r="O1432" s="5" t="s">
        <v>4262</v>
      </c>
    </row>
    <row r="1433">
      <c r="A1433" s="4">
        <v>2350000.0</v>
      </c>
      <c r="B1433" s="5" t="s">
        <v>15</v>
      </c>
      <c r="C1433" s="5" t="s">
        <v>4263</v>
      </c>
      <c r="D1433" s="6">
        <v>120.0</v>
      </c>
      <c r="E1433" s="6">
        <v>129.0</v>
      </c>
      <c r="F1433" s="7">
        <v>45037.0</v>
      </c>
      <c r="G1433" s="5" t="s">
        <v>28</v>
      </c>
      <c r="H1433" s="6">
        <v>3.0</v>
      </c>
      <c r="I1433" s="6">
        <v>3.0</v>
      </c>
      <c r="J1433" s="6">
        <v>3.0</v>
      </c>
      <c r="K1433" s="6">
        <v>0.0</v>
      </c>
      <c r="L1433" s="5" t="s">
        <v>19</v>
      </c>
      <c r="M1433" s="5" t="s">
        <v>1139</v>
      </c>
      <c r="N1433" s="8" t="s">
        <v>4264</v>
      </c>
      <c r="O1433" s="5" t="s">
        <v>4265</v>
      </c>
    </row>
    <row r="1434">
      <c r="A1434" s="4">
        <v>2350000.0</v>
      </c>
      <c r="B1434" s="5" t="s">
        <v>15</v>
      </c>
      <c r="C1434" s="5" t="s">
        <v>4266</v>
      </c>
      <c r="D1434" s="6">
        <v>200.0</v>
      </c>
      <c r="E1434" s="6">
        <v>216.0</v>
      </c>
      <c r="F1434" s="10">
        <v>45634.0</v>
      </c>
      <c r="G1434" s="5" t="s">
        <v>28</v>
      </c>
      <c r="H1434" s="6">
        <v>3.0</v>
      </c>
      <c r="I1434" s="6">
        <v>4.0</v>
      </c>
      <c r="J1434" s="6">
        <v>2.0</v>
      </c>
      <c r="K1434" s="6">
        <v>0.0</v>
      </c>
      <c r="L1434" s="5" t="s">
        <v>19</v>
      </c>
      <c r="M1434" s="5" t="s">
        <v>3199</v>
      </c>
      <c r="N1434" s="8" t="s">
        <v>4267</v>
      </c>
      <c r="O1434" s="5" t="s">
        <v>4268</v>
      </c>
    </row>
    <row r="1435">
      <c r="A1435" s="4">
        <v>2350000.0</v>
      </c>
      <c r="B1435" s="5" t="s">
        <v>15</v>
      </c>
      <c r="C1435" s="5" t="s">
        <v>4269</v>
      </c>
      <c r="D1435" s="6">
        <v>90.0</v>
      </c>
      <c r="E1435" s="6">
        <v>135.0</v>
      </c>
      <c r="F1435" s="9">
        <v>45478.0</v>
      </c>
      <c r="G1435" s="5" t="s">
        <v>28</v>
      </c>
      <c r="H1435" s="6">
        <v>3.0</v>
      </c>
      <c r="I1435" s="6">
        <v>3.0</v>
      </c>
      <c r="J1435" s="6">
        <v>3.0</v>
      </c>
      <c r="K1435" s="6">
        <v>1.0</v>
      </c>
      <c r="L1435" s="5" t="s">
        <v>19</v>
      </c>
      <c r="M1435" s="5" t="s">
        <v>1062</v>
      </c>
      <c r="N1435" s="8" t="s">
        <v>4270</v>
      </c>
      <c r="O1435" s="5" t="s">
        <v>4271</v>
      </c>
    </row>
    <row r="1436">
      <c r="A1436" s="1">
        <v>2351000.0</v>
      </c>
      <c r="B1436" s="2" t="s">
        <v>15</v>
      </c>
      <c r="C1436" s="2" t="s">
        <v>4272</v>
      </c>
      <c r="D1436" s="2">
        <v>90.0</v>
      </c>
      <c r="E1436" s="2">
        <v>90.0</v>
      </c>
      <c r="F1436" s="11">
        <v>45419.0</v>
      </c>
      <c r="G1436" s="2" t="s">
        <v>18</v>
      </c>
      <c r="H1436" s="2">
        <v>1.0</v>
      </c>
      <c r="I1436" s="2">
        <v>2.0</v>
      </c>
      <c r="J1436" s="2">
        <v>2.0</v>
      </c>
      <c r="K1436" s="2">
        <v>0.0</v>
      </c>
      <c r="L1436" s="2" t="s">
        <v>19</v>
      </c>
      <c r="M1436" s="2" t="s">
        <v>29</v>
      </c>
      <c r="N1436" s="3" t="s">
        <v>4273</v>
      </c>
      <c r="O1436" s="2" t="s">
        <v>4274</v>
      </c>
    </row>
    <row r="1437">
      <c r="A1437" s="1">
        <v>2360000.0</v>
      </c>
      <c r="B1437" s="2" t="s">
        <v>15</v>
      </c>
      <c r="C1437" s="2" t="s">
        <v>4275</v>
      </c>
      <c r="D1437" s="2">
        <v>11228.0</v>
      </c>
      <c r="E1437" s="2">
        <v>11228.0</v>
      </c>
      <c r="F1437" s="11">
        <v>44986.0</v>
      </c>
      <c r="G1437" s="2" t="s">
        <v>18</v>
      </c>
      <c r="H1437" s="2">
        <v>1.0</v>
      </c>
      <c r="I1437" s="2">
        <v>3.0</v>
      </c>
      <c r="J1437" s="2">
        <v>2.0</v>
      </c>
      <c r="K1437" s="2">
        <v>0.0</v>
      </c>
      <c r="L1437" s="2" t="s">
        <v>19</v>
      </c>
      <c r="M1437" s="2" t="s">
        <v>1866</v>
      </c>
      <c r="N1437" s="3" t="s">
        <v>4276</v>
      </c>
      <c r="O1437" s="2" t="s">
        <v>4277</v>
      </c>
    </row>
    <row r="1438">
      <c r="A1438" s="4">
        <v>2360000.0</v>
      </c>
      <c r="B1438" s="5" t="s">
        <v>15</v>
      </c>
      <c r="C1438" s="5" t="s">
        <v>4278</v>
      </c>
      <c r="D1438" s="6">
        <v>92.0</v>
      </c>
      <c r="E1438" s="6">
        <v>164.0</v>
      </c>
      <c r="F1438" s="9">
        <v>45479.0</v>
      </c>
      <c r="G1438" s="5" t="s">
        <v>28</v>
      </c>
      <c r="H1438" s="6">
        <v>2.0</v>
      </c>
      <c r="I1438" s="6">
        <v>3.0</v>
      </c>
      <c r="J1438" s="6">
        <v>1.0</v>
      </c>
      <c r="K1438" s="6">
        <v>0.0</v>
      </c>
      <c r="L1438" s="5" t="s">
        <v>19</v>
      </c>
      <c r="M1438" s="5" t="s">
        <v>1635</v>
      </c>
      <c r="N1438" s="8" t="s">
        <v>4279</v>
      </c>
      <c r="O1438" s="5" t="s">
        <v>4280</v>
      </c>
    </row>
    <row r="1439">
      <c r="A1439" s="1">
        <v>2363000.0</v>
      </c>
      <c r="B1439" s="2" t="s">
        <v>15</v>
      </c>
      <c r="C1439" s="2" t="s">
        <v>4281</v>
      </c>
      <c r="D1439" s="2">
        <v>113.0</v>
      </c>
      <c r="E1439" s="2">
        <v>113.0</v>
      </c>
      <c r="F1439" s="11">
        <v>45209.0</v>
      </c>
      <c r="G1439" s="2" t="s">
        <v>18</v>
      </c>
      <c r="H1439" s="2">
        <v>1.0</v>
      </c>
      <c r="I1439" s="2">
        <v>3.0</v>
      </c>
      <c r="J1439" s="2">
        <v>2.0</v>
      </c>
      <c r="K1439" s="2">
        <v>1.0</v>
      </c>
      <c r="L1439" s="2" t="s">
        <v>19</v>
      </c>
      <c r="M1439" s="2" t="s">
        <v>3934</v>
      </c>
      <c r="N1439" s="3" t="s">
        <v>4282</v>
      </c>
      <c r="O1439" s="2" t="s">
        <v>4283</v>
      </c>
    </row>
    <row r="1440">
      <c r="A1440" s="1">
        <v>2363000.0</v>
      </c>
      <c r="B1440" s="2" t="s">
        <v>15</v>
      </c>
      <c r="C1440" s="2" t="s">
        <v>4284</v>
      </c>
      <c r="D1440" s="2">
        <v>86.0</v>
      </c>
      <c r="E1440" s="2">
        <v>86.0</v>
      </c>
      <c r="F1440" s="11">
        <v>45380.0</v>
      </c>
      <c r="G1440" s="2" t="s">
        <v>18</v>
      </c>
      <c r="H1440" s="2">
        <v>1.0</v>
      </c>
      <c r="I1440" s="2">
        <v>2.0</v>
      </c>
      <c r="J1440" s="2">
        <v>2.0</v>
      </c>
      <c r="K1440" s="2">
        <v>0.0</v>
      </c>
      <c r="L1440" s="2" t="s">
        <v>19</v>
      </c>
      <c r="M1440" s="2" t="s">
        <v>37</v>
      </c>
      <c r="N1440" s="3" t="s">
        <v>4285</v>
      </c>
      <c r="O1440" s="2" t="s">
        <v>4286</v>
      </c>
    </row>
    <row r="1441">
      <c r="A1441" s="4">
        <v>2363000.0</v>
      </c>
      <c r="B1441" s="5" t="s">
        <v>15</v>
      </c>
      <c r="C1441" s="5" t="s">
        <v>4281</v>
      </c>
      <c r="D1441" s="6">
        <f t="shared" ref="D1441:D1442" si="10">E1441</f>
        <v>113</v>
      </c>
      <c r="E1441" s="6">
        <v>113.0</v>
      </c>
      <c r="F1441" s="12">
        <v>45209.0</v>
      </c>
      <c r="G1441" s="2" t="s">
        <v>18</v>
      </c>
      <c r="H1441" s="6">
        <v>1.0</v>
      </c>
      <c r="I1441" s="6">
        <v>3.0</v>
      </c>
      <c r="J1441" s="6">
        <v>2.0</v>
      </c>
      <c r="K1441" s="6">
        <v>1.0</v>
      </c>
      <c r="L1441" s="5" t="s">
        <v>19</v>
      </c>
      <c r="M1441" s="5" t="s">
        <v>3934</v>
      </c>
      <c r="N1441" s="8" t="s">
        <v>4282</v>
      </c>
      <c r="O1441" s="5" t="s">
        <v>4283</v>
      </c>
    </row>
    <row r="1442">
      <c r="A1442" s="4">
        <v>2363000.0</v>
      </c>
      <c r="B1442" s="5" t="s">
        <v>15</v>
      </c>
      <c r="C1442" s="5" t="s">
        <v>4284</v>
      </c>
      <c r="D1442" s="6">
        <f t="shared" si="10"/>
        <v>86</v>
      </c>
      <c r="E1442" s="6">
        <v>86.0</v>
      </c>
      <c r="F1442" s="12">
        <v>45380.0</v>
      </c>
      <c r="G1442" s="2" t="s">
        <v>18</v>
      </c>
      <c r="H1442" s="6">
        <v>1.0</v>
      </c>
      <c r="I1442" s="6">
        <v>2.0</v>
      </c>
      <c r="J1442" s="6">
        <v>2.0</v>
      </c>
      <c r="K1442" s="6">
        <v>0.0</v>
      </c>
      <c r="L1442" s="5" t="s">
        <v>19</v>
      </c>
      <c r="M1442" s="5" t="s">
        <v>37</v>
      </c>
      <c r="N1442" s="8" t="s">
        <v>4285</v>
      </c>
      <c r="O1442" s="5" t="s">
        <v>4286</v>
      </c>
    </row>
    <row r="1443">
      <c r="A1443" s="1">
        <v>2370000.0</v>
      </c>
      <c r="B1443" s="2" t="s">
        <v>15</v>
      </c>
      <c r="C1443" s="2" t="s">
        <v>4287</v>
      </c>
      <c r="D1443" s="2">
        <v>112.0</v>
      </c>
      <c r="E1443" s="2">
        <v>112.0</v>
      </c>
      <c r="F1443" s="11">
        <v>45378.0</v>
      </c>
      <c r="G1443" s="2" t="s">
        <v>18</v>
      </c>
      <c r="H1443" s="2">
        <v>1.0</v>
      </c>
      <c r="I1443" s="2">
        <v>2.0</v>
      </c>
      <c r="J1443" s="2">
        <v>1.0</v>
      </c>
      <c r="K1443" s="2">
        <v>0.0</v>
      </c>
      <c r="L1443" s="2" t="s">
        <v>19</v>
      </c>
      <c r="M1443" s="2" t="s">
        <v>20</v>
      </c>
      <c r="N1443" s="3" t="s">
        <v>4288</v>
      </c>
      <c r="O1443" s="2" t="s">
        <v>4289</v>
      </c>
    </row>
    <row r="1444">
      <c r="A1444" s="4">
        <v>2370000.0</v>
      </c>
      <c r="B1444" s="5" t="s">
        <v>15</v>
      </c>
      <c r="C1444" s="5" t="s">
        <v>4290</v>
      </c>
      <c r="D1444" s="6">
        <v>78.0</v>
      </c>
      <c r="E1444" s="6">
        <v>187.0</v>
      </c>
      <c r="F1444" s="9">
        <v>45482.0</v>
      </c>
      <c r="G1444" s="5" t="s">
        <v>28</v>
      </c>
      <c r="H1444" s="6">
        <v>3.0</v>
      </c>
      <c r="I1444" s="6">
        <v>3.0</v>
      </c>
      <c r="J1444" s="6">
        <v>2.0</v>
      </c>
      <c r="K1444" s="6">
        <v>0.0</v>
      </c>
      <c r="L1444" s="5" t="s">
        <v>19</v>
      </c>
      <c r="M1444" s="5" t="s">
        <v>855</v>
      </c>
      <c r="N1444" s="8" t="s">
        <v>4291</v>
      </c>
      <c r="O1444" s="5" t="s">
        <v>4292</v>
      </c>
    </row>
    <row r="1445">
      <c r="A1445" s="4">
        <v>2375000.0</v>
      </c>
      <c r="B1445" s="5" t="s">
        <v>15</v>
      </c>
      <c r="C1445" s="5" t="s">
        <v>4293</v>
      </c>
      <c r="D1445" s="6">
        <v>103.0</v>
      </c>
      <c r="E1445" s="6">
        <v>121.0</v>
      </c>
      <c r="F1445" s="7">
        <v>45344.0</v>
      </c>
      <c r="G1445" s="5" t="s">
        <v>28</v>
      </c>
      <c r="H1445" s="6">
        <v>3.0</v>
      </c>
      <c r="I1445" s="6">
        <v>3.0</v>
      </c>
      <c r="J1445" s="6">
        <v>2.0</v>
      </c>
      <c r="K1445" s="6">
        <v>1.0</v>
      </c>
      <c r="L1445" s="5" t="s">
        <v>19</v>
      </c>
      <c r="M1445" s="5" t="s">
        <v>855</v>
      </c>
      <c r="N1445" s="8" t="s">
        <v>4294</v>
      </c>
      <c r="O1445" s="5" t="s">
        <v>4295</v>
      </c>
    </row>
    <row r="1446">
      <c r="A1446" s="4">
        <v>2375000.0</v>
      </c>
      <c r="B1446" s="5" t="s">
        <v>15</v>
      </c>
      <c r="C1446" s="5" t="s">
        <v>4296</v>
      </c>
      <c r="D1446" s="6">
        <v>84.0</v>
      </c>
      <c r="E1446" s="6">
        <v>121.0</v>
      </c>
      <c r="F1446" s="7">
        <v>45343.0</v>
      </c>
      <c r="G1446" s="5" t="s">
        <v>28</v>
      </c>
      <c r="H1446" s="6">
        <v>3.0</v>
      </c>
      <c r="I1446" s="6">
        <v>3.0</v>
      </c>
      <c r="J1446" s="6">
        <v>2.0</v>
      </c>
      <c r="K1446" s="6">
        <v>1.0</v>
      </c>
      <c r="L1446" s="5" t="s">
        <v>19</v>
      </c>
      <c r="M1446" s="5" t="s">
        <v>855</v>
      </c>
      <c r="N1446" s="8" t="s">
        <v>4297</v>
      </c>
      <c r="O1446" s="5" t="s">
        <v>4298</v>
      </c>
    </row>
    <row r="1447">
      <c r="A1447" s="4">
        <v>2375000.0</v>
      </c>
      <c r="B1447" s="5" t="s">
        <v>15</v>
      </c>
      <c r="C1447" s="5" t="s">
        <v>4299</v>
      </c>
      <c r="D1447" s="6">
        <v>103.0</v>
      </c>
      <c r="E1447" s="6">
        <v>121.0</v>
      </c>
      <c r="F1447" s="7">
        <v>45374.0</v>
      </c>
      <c r="G1447" s="5" t="s">
        <v>28</v>
      </c>
      <c r="H1447" s="6">
        <v>3.0</v>
      </c>
      <c r="I1447" s="6">
        <v>3.0</v>
      </c>
      <c r="J1447" s="6">
        <v>2.0</v>
      </c>
      <c r="K1447" s="6">
        <v>1.0</v>
      </c>
      <c r="L1447" s="5" t="s">
        <v>19</v>
      </c>
      <c r="M1447" s="5" t="s">
        <v>855</v>
      </c>
      <c r="N1447" s="8" t="s">
        <v>4300</v>
      </c>
      <c r="O1447" s="5" t="s">
        <v>4301</v>
      </c>
    </row>
    <row r="1448">
      <c r="A1448" s="4">
        <v>2380000.0</v>
      </c>
      <c r="B1448" s="5" t="s">
        <v>15</v>
      </c>
      <c r="C1448" s="5" t="s">
        <v>4302</v>
      </c>
      <c r="D1448" s="6">
        <v>102.0</v>
      </c>
      <c r="E1448" s="6">
        <v>119.0</v>
      </c>
      <c r="F1448" s="7">
        <v>45365.0</v>
      </c>
      <c r="G1448" s="5" t="s">
        <v>28</v>
      </c>
      <c r="H1448" s="6">
        <v>3.0</v>
      </c>
      <c r="I1448" s="6">
        <v>4.0</v>
      </c>
      <c r="J1448" s="6">
        <v>4.0</v>
      </c>
      <c r="K1448" s="6">
        <v>1.0</v>
      </c>
      <c r="L1448" s="5" t="s">
        <v>19</v>
      </c>
      <c r="M1448" s="5" t="s">
        <v>901</v>
      </c>
      <c r="N1448" s="8" t="s">
        <v>4303</v>
      </c>
      <c r="O1448" s="5" t="s">
        <v>4304</v>
      </c>
    </row>
    <row r="1449">
      <c r="A1449" s="4">
        <v>2380000.0</v>
      </c>
      <c r="B1449" s="5" t="s">
        <v>15</v>
      </c>
      <c r="C1449" s="5" t="s">
        <v>4305</v>
      </c>
      <c r="D1449" s="6">
        <v>102.0</v>
      </c>
      <c r="E1449" s="6">
        <v>119.0</v>
      </c>
      <c r="F1449" s="10">
        <v>45634.0</v>
      </c>
      <c r="G1449" s="5" t="s">
        <v>28</v>
      </c>
      <c r="H1449" s="6">
        <v>2.0</v>
      </c>
      <c r="I1449" s="6">
        <v>3.0</v>
      </c>
      <c r="J1449" s="6">
        <v>3.0</v>
      </c>
      <c r="K1449" s="6">
        <v>0.0</v>
      </c>
      <c r="L1449" s="5" t="s">
        <v>19</v>
      </c>
      <c r="M1449" s="5" t="s">
        <v>901</v>
      </c>
      <c r="N1449" s="8" t="s">
        <v>4306</v>
      </c>
      <c r="O1449" s="5" t="s">
        <v>4307</v>
      </c>
    </row>
    <row r="1450">
      <c r="A1450" s="4">
        <v>2380000.0</v>
      </c>
      <c r="B1450" s="5" t="s">
        <v>15</v>
      </c>
      <c r="C1450" s="5" t="s">
        <v>4308</v>
      </c>
      <c r="D1450" s="6">
        <v>102.0</v>
      </c>
      <c r="E1450" s="6">
        <v>119.0</v>
      </c>
      <c r="F1450" s="7">
        <v>45468.0</v>
      </c>
      <c r="G1450" s="5" t="s">
        <v>28</v>
      </c>
      <c r="H1450" s="6">
        <v>2.0</v>
      </c>
      <c r="I1450" s="6">
        <v>3.0</v>
      </c>
      <c r="J1450" s="6">
        <v>3.0</v>
      </c>
      <c r="K1450" s="6">
        <v>0.0</v>
      </c>
      <c r="L1450" s="5" t="s">
        <v>19</v>
      </c>
      <c r="M1450" s="5" t="s">
        <v>901</v>
      </c>
      <c r="N1450" s="8" t="s">
        <v>4309</v>
      </c>
      <c r="O1450" s="5" t="s">
        <v>4310</v>
      </c>
    </row>
    <row r="1451">
      <c r="A1451" s="4">
        <v>2388000.0</v>
      </c>
      <c r="B1451" s="5" t="s">
        <v>15</v>
      </c>
      <c r="C1451" s="5" t="s">
        <v>4311</v>
      </c>
      <c r="D1451" s="6">
        <v>297.0</v>
      </c>
      <c r="E1451" s="6">
        <v>178.0</v>
      </c>
      <c r="F1451" s="9">
        <v>45297.0</v>
      </c>
      <c r="G1451" s="5" t="s">
        <v>28</v>
      </c>
      <c r="H1451" s="6">
        <v>3.0</v>
      </c>
      <c r="I1451" s="6">
        <v>3.0</v>
      </c>
      <c r="J1451" s="6">
        <v>2.0</v>
      </c>
      <c r="K1451" s="6">
        <v>0.0</v>
      </c>
      <c r="L1451" s="5" t="s">
        <v>19</v>
      </c>
      <c r="M1451" s="5" t="s">
        <v>48</v>
      </c>
      <c r="N1451" s="8" t="s">
        <v>4312</v>
      </c>
      <c r="O1451" s="5" t="s">
        <v>4313</v>
      </c>
    </row>
    <row r="1452">
      <c r="A1452" s="1">
        <v>2390000.0</v>
      </c>
      <c r="B1452" s="2" t="s">
        <v>15</v>
      </c>
      <c r="C1452" s="2" t="s">
        <v>4314</v>
      </c>
      <c r="D1452" s="2">
        <v>97.0</v>
      </c>
      <c r="E1452" s="2">
        <v>97.0</v>
      </c>
      <c r="F1452" s="11">
        <v>45384.0</v>
      </c>
      <c r="G1452" s="2" t="s">
        <v>18</v>
      </c>
      <c r="H1452" s="2">
        <v>1.0</v>
      </c>
      <c r="I1452" s="2">
        <v>1.0</v>
      </c>
      <c r="J1452" s="2">
        <v>1.0</v>
      </c>
      <c r="K1452" s="2">
        <v>0.0</v>
      </c>
      <c r="L1452" s="2" t="s">
        <v>19</v>
      </c>
      <c r="M1452" s="2" t="s">
        <v>625</v>
      </c>
      <c r="N1452" s="3" t="s">
        <v>4315</v>
      </c>
      <c r="O1452" s="2" t="s">
        <v>4316</v>
      </c>
    </row>
    <row r="1453">
      <c r="A1453" s="1">
        <v>2390000.0</v>
      </c>
      <c r="B1453" s="2" t="s">
        <v>15</v>
      </c>
      <c r="C1453" s="2" t="s">
        <v>4317</v>
      </c>
      <c r="D1453" s="2">
        <v>97.0</v>
      </c>
      <c r="E1453" s="2">
        <v>97.0</v>
      </c>
      <c r="F1453" s="11">
        <v>45391.0</v>
      </c>
      <c r="G1453" s="2" t="s">
        <v>18</v>
      </c>
      <c r="H1453" s="2">
        <v>1.0</v>
      </c>
      <c r="I1453" s="2">
        <v>1.0</v>
      </c>
      <c r="J1453" s="2">
        <v>1.0</v>
      </c>
      <c r="K1453" s="2">
        <v>0.0</v>
      </c>
      <c r="L1453" s="2" t="s">
        <v>19</v>
      </c>
      <c r="M1453" s="2" t="s">
        <v>625</v>
      </c>
      <c r="N1453" s="3" t="s">
        <v>4318</v>
      </c>
      <c r="O1453" s="2" t="s">
        <v>4319</v>
      </c>
    </row>
    <row r="1454">
      <c r="A1454" s="1">
        <v>2390000.0</v>
      </c>
      <c r="B1454" s="2" t="s">
        <v>15</v>
      </c>
      <c r="C1454" s="2" t="s">
        <v>4320</v>
      </c>
      <c r="D1454" s="2">
        <v>97.0</v>
      </c>
      <c r="E1454" s="2">
        <v>97.0</v>
      </c>
      <c r="F1454" s="11">
        <v>45321.0</v>
      </c>
      <c r="G1454" s="2" t="s">
        <v>18</v>
      </c>
      <c r="H1454" s="2">
        <v>1.0</v>
      </c>
      <c r="I1454" s="2">
        <v>1.0</v>
      </c>
      <c r="J1454" s="2">
        <v>1.0</v>
      </c>
      <c r="K1454" s="2">
        <v>0.0</v>
      </c>
      <c r="L1454" s="2" t="s">
        <v>19</v>
      </c>
      <c r="M1454" s="2" t="s">
        <v>625</v>
      </c>
      <c r="N1454" s="3" t="s">
        <v>4321</v>
      </c>
      <c r="O1454" s="2" t="s">
        <v>4322</v>
      </c>
    </row>
    <row r="1455">
      <c r="A1455" s="1">
        <v>2390000.0</v>
      </c>
      <c r="B1455" s="2" t="s">
        <v>15</v>
      </c>
      <c r="C1455" s="2" t="s">
        <v>4323</v>
      </c>
      <c r="D1455" s="2">
        <v>97.0</v>
      </c>
      <c r="E1455" s="2">
        <v>97.0</v>
      </c>
      <c r="F1455" s="11">
        <v>45281.0</v>
      </c>
      <c r="G1455" s="2" t="s">
        <v>18</v>
      </c>
      <c r="H1455" s="2">
        <v>1.0</v>
      </c>
      <c r="I1455" s="2">
        <v>1.0</v>
      </c>
      <c r="J1455" s="2">
        <v>1.0</v>
      </c>
      <c r="K1455" s="2">
        <v>0.0</v>
      </c>
      <c r="L1455" s="2" t="s">
        <v>19</v>
      </c>
      <c r="M1455" s="2" t="s">
        <v>641</v>
      </c>
      <c r="N1455" s="3" t="s">
        <v>4324</v>
      </c>
      <c r="O1455" s="2" t="s">
        <v>4325</v>
      </c>
    </row>
    <row r="1456">
      <c r="A1456" s="1">
        <v>2390000.0</v>
      </c>
      <c r="B1456" s="2" t="s">
        <v>15</v>
      </c>
      <c r="C1456" s="2" t="s">
        <v>4326</v>
      </c>
      <c r="D1456" s="2">
        <v>97.0</v>
      </c>
      <c r="E1456" s="2">
        <v>97.0</v>
      </c>
      <c r="F1456" s="11">
        <v>45210.0</v>
      </c>
      <c r="G1456" s="2" t="s">
        <v>18</v>
      </c>
      <c r="H1456" s="2">
        <v>1.0</v>
      </c>
      <c r="I1456" s="2">
        <v>1.0</v>
      </c>
      <c r="J1456" s="2">
        <v>1.0</v>
      </c>
      <c r="K1456" s="2">
        <v>0.0</v>
      </c>
      <c r="L1456" s="2" t="s">
        <v>19</v>
      </c>
      <c r="M1456" s="2" t="s">
        <v>641</v>
      </c>
      <c r="N1456" s="3" t="s">
        <v>4327</v>
      </c>
      <c r="O1456" s="2" t="s">
        <v>4328</v>
      </c>
    </row>
    <row r="1457">
      <c r="A1457" s="1">
        <v>2390000.0</v>
      </c>
      <c r="B1457" s="2" t="s">
        <v>15</v>
      </c>
      <c r="C1457" s="2" t="s">
        <v>4329</v>
      </c>
      <c r="D1457" s="2">
        <v>97.0</v>
      </c>
      <c r="E1457" s="2">
        <v>97.0</v>
      </c>
      <c r="F1457" s="11">
        <v>45279.0</v>
      </c>
      <c r="G1457" s="2" t="s">
        <v>18</v>
      </c>
      <c r="H1457" s="2">
        <v>1.0</v>
      </c>
      <c r="I1457" s="2">
        <v>1.0</v>
      </c>
      <c r="J1457" s="2">
        <v>1.0</v>
      </c>
      <c r="K1457" s="2">
        <v>0.0</v>
      </c>
      <c r="L1457" s="2" t="s">
        <v>19</v>
      </c>
      <c r="M1457" s="2" t="s">
        <v>641</v>
      </c>
      <c r="N1457" s="3" t="s">
        <v>4330</v>
      </c>
      <c r="O1457" s="2" t="s">
        <v>4331</v>
      </c>
    </row>
    <row r="1458">
      <c r="A1458" s="1">
        <v>2390000.0</v>
      </c>
      <c r="B1458" s="2" t="s">
        <v>15</v>
      </c>
      <c r="C1458" s="2" t="s">
        <v>4332</v>
      </c>
      <c r="D1458" s="2">
        <v>97.0</v>
      </c>
      <c r="E1458" s="2">
        <v>97.0</v>
      </c>
      <c r="F1458" s="11">
        <v>45257.0</v>
      </c>
      <c r="G1458" s="2" t="s">
        <v>18</v>
      </c>
      <c r="H1458" s="2">
        <v>1.0</v>
      </c>
      <c r="I1458" s="2">
        <v>1.0</v>
      </c>
      <c r="J1458" s="2">
        <v>1.0</v>
      </c>
      <c r="K1458" s="2">
        <v>0.0</v>
      </c>
      <c r="L1458" s="2" t="s">
        <v>19</v>
      </c>
      <c r="M1458" s="2" t="s">
        <v>625</v>
      </c>
      <c r="N1458" s="3" t="s">
        <v>4333</v>
      </c>
      <c r="O1458" s="2" t="s">
        <v>4334</v>
      </c>
    </row>
    <row r="1459">
      <c r="A1459" s="1">
        <v>2393787.0</v>
      </c>
      <c r="B1459" s="2" t="s">
        <v>15</v>
      </c>
      <c r="C1459" s="2" t="s">
        <v>4335</v>
      </c>
      <c r="D1459" s="2">
        <v>88.0</v>
      </c>
      <c r="E1459" s="2">
        <v>88.0</v>
      </c>
      <c r="F1459" s="2" t="s">
        <v>17</v>
      </c>
      <c r="G1459" s="2" t="s">
        <v>18</v>
      </c>
      <c r="H1459" s="2">
        <v>1.0</v>
      </c>
      <c r="I1459" s="2">
        <v>2.0</v>
      </c>
      <c r="J1459" s="2">
        <v>2.0</v>
      </c>
      <c r="K1459" s="2">
        <v>0.0</v>
      </c>
      <c r="L1459" s="2" t="s">
        <v>19</v>
      </c>
      <c r="M1459" s="2" t="s">
        <v>3092</v>
      </c>
      <c r="N1459" s="3" t="s">
        <v>4336</v>
      </c>
      <c r="O1459" s="2" t="s">
        <v>4337</v>
      </c>
    </row>
    <row r="1460">
      <c r="A1460" s="4">
        <v>2395000.0</v>
      </c>
      <c r="B1460" s="5" t="s">
        <v>15</v>
      </c>
      <c r="C1460" s="5" t="s">
        <v>4338</v>
      </c>
      <c r="D1460" s="6">
        <v>112.0</v>
      </c>
      <c r="E1460" s="6">
        <v>157.0</v>
      </c>
      <c r="F1460" s="10">
        <v>45634.0</v>
      </c>
      <c r="G1460" s="5" t="s">
        <v>28</v>
      </c>
      <c r="H1460" s="6">
        <v>3.0</v>
      </c>
      <c r="I1460" s="6">
        <v>3.0</v>
      </c>
      <c r="J1460" s="6">
        <v>2.0</v>
      </c>
      <c r="K1460" s="6">
        <v>0.0</v>
      </c>
      <c r="L1460" s="5" t="s">
        <v>19</v>
      </c>
      <c r="M1460" s="5" t="s">
        <v>1569</v>
      </c>
      <c r="N1460" s="8" t="s">
        <v>4339</v>
      </c>
      <c r="O1460" s="5" t="s">
        <v>4340</v>
      </c>
    </row>
    <row r="1461">
      <c r="A1461" s="1">
        <v>2397000.0</v>
      </c>
      <c r="B1461" s="2" t="s">
        <v>15</v>
      </c>
      <c r="C1461" s="2" t="s">
        <v>4341</v>
      </c>
      <c r="D1461" s="2">
        <v>79.0</v>
      </c>
      <c r="E1461" s="2">
        <v>79.0</v>
      </c>
      <c r="F1461" s="2" t="s">
        <v>17</v>
      </c>
      <c r="G1461" s="2" t="s">
        <v>18</v>
      </c>
      <c r="H1461" s="2">
        <v>1.0</v>
      </c>
      <c r="I1461" s="2">
        <v>1.0</v>
      </c>
      <c r="J1461" s="2">
        <v>1.0</v>
      </c>
      <c r="K1461" s="2">
        <v>0.0</v>
      </c>
      <c r="L1461" s="2" t="s">
        <v>19</v>
      </c>
      <c r="M1461" s="2" t="s">
        <v>1557</v>
      </c>
      <c r="N1461" s="3" t="s">
        <v>4342</v>
      </c>
      <c r="O1461" s="2" t="s">
        <v>4343</v>
      </c>
    </row>
    <row r="1462">
      <c r="A1462" s="1">
        <v>2399000.0</v>
      </c>
      <c r="B1462" s="2" t="s">
        <v>15</v>
      </c>
      <c r="C1462" s="2" t="s">
        <v>4344</v>
      </c>
      <c r="D1462" s="2">
        <v>86.0</v>
      </c>
      <c r="E1462" s="2">
        <v>86.0</v>
      </c>
      <c r="F1462" s="11">
        <v>45047.0</v>
      </c>
      <c r="G1462" s="2" t="s">
        <v>18</v>
      </c>
      <c r="H1462" s="2">
        <v>1.0</v>
      </c>
      <c r="I1462" s="2">
        <v>2.0</v>
      </c>
      <c r="J1462" s="2">
        <v>2.0</v>
      </c>
      <c r="K1462" s="2">
        <v>0.0</v>
      </c>
      <c r="L1462" s="2" t="s">
        <v>19</v>
      </c>
      <c r="M1462" s="2" t="s">
        <v>3579</v>
      </c>
      <c r="N1462" s="3" t="s">
        <v>4345</v>
      </c>
      <c r="O1462" s="2" t="s">
        <v>4346</v>
      </c>
    </row>
    <row r="1463">
      <c r="A1463" s="1">
        <v>2399000.0</v>
      </c>
      <c r="B1463" s="2" t="s">
        <v>15</v>
      </c>
      <c r="C1463" s="2" t="s">
        <v>4347</v>
      </c>
      <c r="D1463" s="2">
        <v>86.0</v>
      </c>
      <c r="E1463" s="2">
        <v>86.0</v>
      </c>
      <c r="F1463" s="11">
        <v>45475.0</v>
      </c>
      <c r="G1463" s="2" t="s">
        <v>18</v>
      </c>
      <c r="H1463" s="2">
        <v>1.0</v>
      </c>
      <c r="I1463" s="2">
        <v>2.0</v>
      </c>
      <c r="J1463" s="2">
        <v>2.0</v>
      </c>
      <c r="K1463" s="2">
        <v>0.0</v>
      </c>
      <c r="L1463" s="2" t="s">
        <v>19</v>
      </c>
      <c r="M1463" s="2" t="s">
        <v>3579</v>
      </c>
      <c r="N1463" s="3" t="s">
        <v>4348</v>
      </c>
      <c r="O1463" s="2" t="s">
        <v>4349</v>
      </c>
    </row>
    <row r="1464">
      <c r="A1464" s="1">
        <v>2399000.0</v>
      </c>
      <c r="B1464" s="2" t="s">
        <v>15</v>
      </c>
      <c r="C1464" s="2" t="s">
        <v>4350</v>
      </c>
      <c r="D1464" s="2">
        <v>8632.0</v>
      </c>
      <c r="E1464" s="2">
        <v>8632.0</v>
      </c>
      <c r="F1464" s="11">
        <v>45475.0</v>
      </c>
      <c r="G1464" s="2" t="s">
        <v>18</v>
      </c>
      <c r="H1464" s="2">
        <v>1.0</v>
      </c>
      <c r="I1464" s="2">
        <v>2.0</v>
      </c>
      <c r="J1464" s="2">
        <v>2.0</v>
      </c>
      <c r="K1464" s="2">
        <v>0.0</v>
      </c>
      <c r="L1464" s="2" t="s">
        <v>19</v>
      </c>
      <c r="M1464" s="2" t="s">
        <v>3579</v>
      </c>
      <c r="N1464" s="3" t="s">
        <v>4351</v>
      </c>
      <c r="O1464" s="2" t="s">
        <v>4352</v>
      </c>
    </row>
    <row r="1465">
      <c r="A1465" s="1">
        <v>2399000.0</v>
      </c>
      <c r="B1465" s="2" t="s">
        <v>15</v>
      </c>
      <c r="C1465" s="2" t="s">
        <v>4353</v>
      </c>
      <c r="D1465" s="2">
        <v>86.0</v>
      </c>
      <c r="E1465" s="2">
        <v>86.0</v>
      </c>
      <c r="F1465" s="11">
        <v>45510.0</v>
      </c>
      <c r="G1465" s="2" t="s">
        <v>18</v>
      </c>
      <c r="H1465" s="2">
        <v>1.0</v>
      </c>
      <c r="I1465" s="2">
        <v>2.0</v>
      </c>
      <c r="J1465" s="2">
        <v>2.0</v>
      </c>
      <c r="K1465" s="2">
        <v>0.0</v>
      </c>
      <c r="L1465" s="2" t="s">
        <v>19</v>
      </c>
      <c r="M1465" s="2" t="s">
        <v>1020</v>
      </c>
      <c r="N1465" s="3" t="s">
        <v>4354</v>
      </c>
      <c r="O1465" s="2" t="s">
        <v>4355</v>
      </c>
    </row>
    <row r="1466">
      <c r="A1466" s="1">
        <v>2400000.0</v>
      </c>
      <c r="B1466" s="2" t="s">
        <v>15</v>
      </c>
      <c r="C1466" s="2" t="s">
        <v>4356</v>
      </c>
      <c r="D1466" s="2">
        <v>125.0</v>
      </c>
      <c r="E1466" s="2">
        <v>125.0</v>
      </c>
      <c r="F1466" s="11">
        <v>45232.0</v>
      </c>
      <c r="G1466" s="2" t="s">
        <v>18</v>
      </c>
      <c r="H1466" s="2">
        <v>1.0</v>
      </c>
      <c r="I1466" s="2">
        <v>3.0</v>
      </c>
      <c r="J1466" s="2">
        <v>2.0</v>
      </c>
      <c r="K1466" s="2">
        <v>0.0</v>
      </c>
      <c r="L1466" s="2" t="s">
        <v>19</v>
      </c>
      <c r="M1466" s="2" t="s">
        <v>3099</v>
      </c>
      <c r="N1466" s="3" t="s">
        <v>4357</v>
      </c>
      <c r="O1466" s="2" t="s">
        <v>4358</v>
      </c>
    </row>
    <row r="1467">
      <c r="A1467" s="1">
        <v>2400000.0</v>
      </c>
      <c r="B1467" s="2" t="s">
        <v>15</v>
      </c>
      <c r="C1467" s="2" t="s">
        <v>4359</v>
      </c>
      <c r="D1467" s="2">
        <v>180.0</v>
      </c>
      <c r="E1467" s="2">
        <v>180.0</v>
      </c>
      <c r="F1467" s="11">
        <v>45036.0</v>
      </c>
      <c r="G1467" s="2" t="s">
        <v>18</v>
      </c>
      <c r="H1467" s="2">
        <v>1.0</v>
      </c>
      <c r="I1467" s="2">
        <v>3.0</v>
      </c>
      <c r="J1467" s="2">
        <v>2.0</v>
      </c>
      <c r="K1467" s="2">
        <v>0.0</v>
      </c>
      <c r="L1467" s="2" t="s">
        <v>19</v>
      </c>
      <c r="M1467" s="2" t="s">
        <v>459</v>
      </c>
      <c r="N1467" s="3" t="s">
        <v>4360</v>
      </c>
      <c r="O1467" s="2" t="s">
        <v>4361</v>
      </c>
    </row>
    <row r="1468">
      <c r="A1468" s="1">
        <v>2400000.0</v>
      </c>
      <c r="B1468" s="2" t="s">
        <v>15</v>
      </c>
      <c r="C1468" s="2" t="s">
        <v>4362</v>
      </c>
      <c r="D1468" s="2">
        <v>86.0</v>
      </c>
      <c r="E1468" s="2">
        <v>86.0</v>
      </c>
      <c r="F1468" s="2" t="s">
        <v>17</v>
      </c>
      <c r="G1468" s="2" t="s">
        <v>18</v>
      </c>
      <c r="H1468" s="2">
        <v>1.0</v>
      </c>
      <c r="I1468" s="2">
        <v>2.0</v>
      </c>
      <c r="J1468" s="2">
        <v>2.0</v>
      </c>
      <c r="K1468" s="2">
        <v>0.0</v>
      </c>
      <c r="L1468" s="2" t="s">
        <v>19</v>
      </c>
      <c r="M1468" s="2" t="s">
        <v>3579</v>
      </c>
      <c r="N1468" s="3" t="s">
        <v>4363</v>
      </c>
      <c r="O1468" s="2" t="s">
        <v>4364</v>
      </c>
    </row>
    <row r="1469">
      <c r="A1469" s="1">
        <v>2400000.0</v>
      </c>
      <c r="B1469" s="2" t="s">
        <v>15</v>
      </c>
      <c r="C1469" s="2" t="s">
        <v>4365</v>
      </c>
      <c r="D1469" s="2">
        <v>138.0</v>
      </c>
      <c r="E1469" s="2">
        <v>138.0</v>
      </c>
      <c r="F1469" s="11">
        <v>45118.0</v>
      </c>
      <c r="G1469" s="2" t="s">
        <v>18</v>
      </c>
      <c r="H1469" s="2">
        <v>1.0</v>
      </c>
      <c r="I1469" s="2">
        <v>3.0</v>
      </c>
      <c r="J1469" s="2">
        <v>2.0</v>
      </c>
      <c r="K1469" s="2">
        <v>0.0</v>
      </c>
      <c r="L1469" s="2" t="s">
        <v>19</v>
      </c>
      <c r="M1469" s="2" t="s">
        <v>350</v>
      </c>
      <c r="N1469" s="3" t="s">
        <v>4366</v>
      </c>
      <c r="O1469" s="2" t="s">
        <v>4367</v>
      </c>
    </row>
    <row r="1470">
      <c r="A1470" s="1">
        <v>2400000.0</v>
      </c>
      <c r="B1470" s="2" t="s">
        <v>15</v>
      </c>
      <c r="C1470" s="2" t="s">
        <v>4368</v>
      </c>
      <c r="D1470" s="2">
        <v>100.0</v>
      </c>
      <c r="E1470" s="2">
        <v>100.0</v>
      </c>
      <c r="F1470" s="11">
        <v>45448.0</v>
      </c>
      <c r="G1470" s="2" t="s">
        <v>18</v>
      </c>
      <c r="H1470" s="2">
        <v>1.0</v>
      </c>
      <c r="I1470" s="2">
        <v>2.0</v>
      </c>
      <c r="J1470" s="2">
        <v>2.0</v>
      </c>
      <c r="K1470" s="2">
        <v>0.0</v>
      </c>
      <c r="L1470" s="2" t="s">
        <v>19</v>
      </c>
      <c r="M1470" s="2" t="s">
        <v>3934</v>
      </c>
      <c r="N1470" s="3" t="s">
        <v>4369</v>
      </c>
      <c r="O1470" s="2" t="s">
        <v>4370</v>
      </c>
    </row>
    <row r="1471">
      <c r="A1471" s="1">
        <v>2400000.0</v>
      </c>
      <c r="B1471" s="2" t="s">
        <v>15</v>
      </c>
      <c r="C1471" s="2" t="s">
        <v>4371</v>
      </c>
      <c r="D1471" s="2">
        <v>86.0</v>
      </c>
      <c r="E1471" s="2">
        <v>86.0</v>
      </c>
      <c r="F1471" s="2" t="s">
        <v>17</v>
      </c>
      <c r="G1471" s="2" t="s">
        <v>18</v>
      </c>
      <c r="H1471" s="2">
        <v>1.0</v>
      </c>
      <c r="I1471" s="2">
        <v>2.0</v>
      </c>
      <c r="J1471" s="2">
        <v>2.0</v>
      </c>
      <c r="K1471" s="2">
        <v>1.0</v>
      </c>
      <c r="L1471" s="2" t="s">
        <v>19</v>
      </c>
      <c r="M1471" s="2" t="s">
        <v>3934</v>
      </c>
      <c r="N1471" s="3" t="s">
        <v>4372</v>
      </c>
      <c r="O1471" s="2" t="s">
        <v>4373</v>
      </c>
    </row>
    <row r="1472">
      <c r="A1472" s="1">
        <v>2400000.0</v>
      </c>
      <c r="B1472" s="2" t="s">
        <v>15</v>
      </c>
      <c r="C1472" s="2" t="s">
        <v>4374</v>
      </c>
      <c r="D1472" s="2">
        <v>84.0</v>
      </c>
      <c r="E1472" s="2">
        <v>84.0</v>
      </c>
      <c r="F1472" s="11">
        <v>45036.0</v>
      </c>
      <c r="G1472" s="2" t="s">
        <v>18</v>
      </c>
      <c r="H1472" s="2">
        <v>1.0</v>
      </c>
      <c r="I1472" s="2">
        <v>2.0</v>
      </c>
      <c r="J1472" s="2">
        <v>2.0</v>
      </c>
      <c r="K1472" s="2">
        <v>0.0</v>
      </c>
      <c r="L1472" s="2" t="s">
        <v>19</v>
      </c>
      <c r="M1472" s="2" t="s">
        <v>97</v>
      </c>
      <c r="N1472" s="3" t="s">
        <v>4375</v>
      </c>
      <c r="O1472" s="2" t="s">
        <v>4376</v>
      </c>
    </row>
    <row r="1473">
      <c r="A1473" s="1">
        <v>2400000.0</v>
      </c>
      <c r="B1473" s="2" t="s">
        <v>15</v>
      </c>
      <c r="C1473" s="2" t="s">
        <v>4377</v>
      </c>
      <c r="D1473" s="2">
        <v>101.0</v>
      </c>
      <c r="E1473" s="2">
        <v>101.0</v>
      </c>
      <c r="F1473" s="11">
        <v>45036.0</v>
      </c>
      <c r="G1473" s="2" t="s">
        <v>18</v>
      </c>
      <c r="H1473" s="2">
        <v>1.0</v>
      </c>
      <c r="I1473" s="2">
        <v>2.0</v>
      </c>
      <c r="J1473" s="2">
        <v>1.0</v>
      </c>
      <c r="K1473" s="2">
        <v>0.0</v>
      </c>
      <c r="L1473" s="2" t="s">
        <v>19</v>
      </c>
      <c r="M1473" s="2" t="s">
        <v>625</v>
      </c>
      <c r="N1473" s="3" t="s">
        <v>4378</v>
      </c>
      <c r="O1473" s="2" t="s">
        <v>4379</v>
      </c>
    </row>
    <row r="1474">
      <c r="A1474" s="1">
        <v>2400000.0</v>
      </c>
      <c r="B1474" s="2" t="s">
        <v>15</v>
      </c>
      <c r="C1474" s="2" t="s">
        <v>4380</v>
      </c>
      <c r="D1474" s="2">
        <v>8333.0</v>
      </c>
      <c r="E1474" s="2">
        <v>8333.0</v>
      </c>
      <c r="F1474" s="11">
        <v>45222.0</v>
      </c>
      <c r="G1474" s="2" t="s">
        <v>18</v>
      </c>
      <c r="H1474" s="2">
        <v>1.0</v>
      </c>
      <c r="I1474" s="2">
        <v>2.0</v>
      </c>
      <c r="J1474" s="2">
        <v>1.0</v>
      </c>
      <c r="K1474" s="2">
        <v>0.0</v>
      </c>
      <c r="L1474" s="2" t="s">
        <v>19</v>
      </c>
      <c r="M1474" s="2" t="s">
        <v>641</v>
      </c>
      <c r="N1474" s="3" t="s">
        <v>4381</v>
      </c>
      <c r="O1474" s="2" t="s">
        <v>4382</v>
      </c>
    </row>
    <row r="1475">
      <c r="A1475" s="1">
        <v>2400000.0</v>
      </c>
      <c r="B1475" s="2" t="s">
        <v>15</v>
      </c>
      <c r="C1475" s="2" t="s">
        <v>4383</v>
      </c>
      <c r="D1475" s="2">
        <v>83.0</v>
      </c>
      <c r="E1475" s="2">
        <v>83.0</v>
      </c>
      <c r="F1475" s="11">
        <v>45468.0</v>
      </c>
      <c r="G1475" s="2" t="s">
        <v>18</v>
      </c>
      <c r="H1475" s="2">
        <v>1.0</v>
      </c>
      <c r="I1475" s="2">
        <v>2.0</v>
      </c>
      <c r="J1475" s="2">
        <v>1.0</v>
      </c>
      <c r="K1475" s="2">
        <v>0.0</v>
      </c>
      <c r="L1475" s="2" t="s">
        <v>19</v>
      </c>
      <c r="M1475" s="2" t="s">
        <v>2140</v>
      </c>
      <c r="N1475" s="3" t="s">
        <v>4384</v>
      </c>
      <c r="O1475" s="2" t="s">
        <v>4385</v>
      </c>
    </row>
    <row r="1476">
      <c r="A1476" s="1">
        <v>2400000.0</v>
      </c>
      <c r="B1476" s="2" t="s">
        <v>15</v>
      </c>
      <c r="C1476" s="2" t="s">
        <v>4386</v>
      </c>
      <c r="D1476" s="2">
        <v>82.0</v>
      </c>
      <c r="E1476" s="2">
        <v>82.0</v>
      </c>
      <c r="F1476" s="11">
        <v>44866.0</v>
      </c>
      <c r="G1476" s="2" t="s">
        <v>18</v>
      </c>
      <c r="H1476" s="2">
        <v>1.0</v>
      </c>
      <c r="I1476" s="2">
        <v>2.0</v>
      </c>
      <c r="J1476" s="2">
        <v>2.0</v>
      </c>
      <c r="K1476" s="2">
        <v>0.0</v>
      </c>
      <c r="L1476" s="2" t="s">
        <v>19</v>
      </c>
      <c r="M1476" s="2" t="s">
        <v>1369</v>
      </c>
      <c r="N1476" s="3" t="s">
        <v>4387</v>
      </c>
      <c r="O1476" s="2" t="s">
        <v>4388</v>
      </c>
    </row>
    <row r="1477">
      <c r="A1477" s="1">
        <v>2400000.0</v>
      </c>
      <c r="B1477" s="2" t="s">
        <v>15</v>
      </c>
      <c r="C1477" s="2" t="s">
        <v>4389</v>
      </c>
      <c r="D1477" s="2">
        <v>105.0</v>
      </c>
      <c r="E1477" s="2">
        <v>105.0</v>
      </c>
      <c r="F1477" s="11">
        <v>45014.0</v>
      </c>
      <c r="G1477" s="2" t="s">
        <v>18</v>
      </c>
      <c r="H1477" s="2">
        <v>1.0</v>
      </c>
      <c r="I1477" s="2">
        <v>2.0</v>
      </c>
      <c r="J1477" s="2">
        <v>1.0</v>
      </c>
      <c r="K1477" s="2">
        <v>0.0</v>
      </c>
      <c r="L1477" s="2" t="s">
        <v>19</v>
      </c>
      <c r="M1477" s="2" t="s">
        <v>1020</v>
      </c>
      <c r="N1477" s="3" t="s">
        <v>4390</v>
      </c>
      <c r="O1477" s="2" t="s">
        <v>4391</v>
      </c>
    </row>
    <row r="1478">
      <c r="A1478" s="1">
        <v>2400000.0</v>
      </c>
      <c r="B1478" s="2" t="s">
        <v>15</v>
      </c>
      <c r="C1478" s="2" t="s">
        <v>4392</v>
      </c>
      <c r="D1478" s="2">
        <v>134.0</v>
      </c>
      <c r="E1478" s="2">
        <v>134.0</v>
      </c>
      <c r="F1478" s="11">
        <v>45202.0</v>
      </c>
      <c r="G1478" s="2" t="s">
        <v>18</v>
      </c>
      <c r="H1478" s="2">
        <v>1.0</v>
      </c>
      <c r="I1478" s="2">
        <v>2.0</v>
      </c>
      <c r="J1478" s="2">
        <v>2.0</v>
      </c>
      <c r="K1478" s="2">
        <v>0.0</v>
      </c>
      <c r="L1478" s="2" t="s">
        <v>19</v>
      </c>
      <c r="M1478" s="2" t="s">
        <v>3883</v>
      </c>
      <c r="N1478" s="3" t="s">
        <v>4393</v>
      </c>
      <c r="O1478" s="2" t="s">
        <v>4394</v>
      </c>
    </row>
    <row r="1479">
      <c r="A1479" s="1">
        <v>2400000.0</v>
      </c>
      <c r="B1479" s="2" t="s">
        <v>15</v>
      </c>
      <c r="C1479" s="2" t="s">
        <v>4395</v>
      </c>
      <c r="D1479" s="2">
        <v>8333.0</v>
      </c>
      <c r="E1479" s="2">
        <v>8333.0</v>
      </c>
      <c r="F1479" s="11">
        <v>45492.0</v>
      </c>
      <c r="G1479" s="2" t="s">
        <v>18</v>
      </c>
      <c r="H1479" s="2">
        <v>1.0</v>
      </c>
      <c r="I1479" s="2">
        <v>2.0</v>
      </c>
      <c r="J1479" s="2">
        <v>2.0</v>
      </c>
      <c r="K1479" s="2">
        <v>0.0</v>
      </c>
      <c r="L1479" s="2" t="s">
        <v>19</v>
      </c>
      <c r="M1479" s="2" t="s">
        <v>1369</v>
      </c>
      <c r="N1479" s="3" t="s">
        <v>4396</v>
      </c>
      <c r="O1479" s="2" t="s">
        <v>4397</v>
      </c>
    </row>
    <row r="1480">
      <c r="A1480" s="1">
        <v>2400000.0</v>
      </c>
      <c r="B1480" s="2" t="s">
        <v>15</v>
      </c>
      <c r="C1480" s="2" t="s">
        <v>4398</v>
      </c>
      <c r="D1480" s="2">
        <v>95.0</v>
      </c>
      <c r="E1480" s="2">
        <v>95.0</v>
      </c>
      <c r="F1480" s="11">
        <v>45043.0</v>
      </c>
      <c r="G1480" s="2" t="s">
        <v>18</v>
      </c>
      <c r="H1480" s="2">
        <v>1.0</v>
      </c>
      <c r="I1480" s="2">
        <v>2.0</v>
      </c>
      <c r="J1480" s="2">
        <v>2.0</v>
      </c>
      <c r="K1480" s="2">
        <v>0.0</v>
      </c>
      <c r="L1480" s="2" t="s">
        <v>19</v>
      </c>
      <c r="M1480" s="2" t="s">
        <v>625</v>
      </c>
      <c r="N1480" s="3" t="s">
        <v>4399</v>
      </c>
      <c r="O1480" s="2" t="s">
        <v>4400</v>
      </c>
    </row>
    <row r="1481">
      <c r="A1481" s="4">
        <v>2400000.0</v>
      </c>
      <c r="B1481" s="5" t="s">
        <v>15</v>
      </c>
      <c r="C1481" s="5" t="s">
        <v>4356</v>
      </c>
      <c r="D1481" s="6">
        <f>E1481</f>
        <v>125</v>
      </c>
      <c r="E1481" s="6">
        <v>125.0</v>
      </c>
      <c r="F1481" s="12">
        <v>45232.0</v>
      </c>
      <c r="G1481" s="2" t="s">
        <v>18</v>
      </c>
      <c r="H1481" s="6">
        <v>1.0</v>
      </c>
      <c r="I1481" s="6">
        <v>3.0</v>
      </c>
      <c r="J1481" s="6">
        <v>2.0</v>
      </c>
      <c r="K1481" s="6">
        <v>0.0</v>
      </c>
      <c r="L1481" s="5" t="s">
        <v>19</v>
      </c>
      <c r="M1481" s="5" t="s">
        <v>3099</v>
      </c>
      <c r="N1481" s="8" t="s">
        <v>4357</v>
      </c>
      <c r="O1481" s="5" t="s">
        <v>4358</v>
      </c>
    </row>
    <row r="1482">
      <c r="A1482" s="4">
        <v>2400000.0</v>
      </c>
      <c r="B1482" s="5" t="s">
        <v>15</v>
      </c>
      <c r="C1482" s="5" t="s">
        <v>4401</v>
      </c>
      <c r="D1482" s="6">
        <v>97.0</v>
      </c>
      <c r="E1482" s="6">
        <v>156.0</v>
      </c>
      <c r="F1482" s="7">
        <v>45471.0</v>
      </c>
      <c r="G1482" s="5" t="s">
        <v>28</v>
      </c>
      <c r="H1482" s="6">
        <v>3.0</v>
      </c>
      <c r="I1482" s="6">
        <v>3.0</v>
      </c>
      <c r="J1482" s="6">
        <v>2.0</v>
      </c>
      <c r="K1482" s="6">
        <v>1.0</v>
      </c>
      <c r="L1482" s="5" t="s">
        <v>19</v>
      </c>
      <c r="M1482" s="5" t="s">
        <v>455</v>
      </c>
      <c r="N1482" s="8" t="s">
        <v>4402</v>
      </c>
      <c r="O1482" s="5" t="s">
        <v>4403</v>
      </c>
    </row>
    <row r="1483">
      <c r="A1483" s="4">
        <v>2400000.0</v>
      </c>
      <c r="B1483" s="5" t="s">
        <v>15</v>
      </c>
      <c r="C1483" s="5" t="s">
        <v>4404</v>
      </c>
      <c r="D1483" s="6">
        <v>105.0</v>
      </c>
      <c r="E1483" s="6">
        <v>119.0</v>
      </c>
      <c r="F1483" s="9">
        <v>45326.0</v>
      </c>
      <c r="G1483" s="5" t="s">
        <v>28</v>
      </c>
      <c r="H1483" s="6">
        <v>3.0</v>
      </c>
      <c r="I1483" s="6">
        <v>2.0</v>
      </c>
      <c r="J1483" s="6">
        <v>3.0</v>
      </c>
      <c r="K1483" s="6">
        <v>0.0</v>
      </c>
      <c r="L1483" s="5" t="s">
        <v>19</v>
      </c>
      <c r="M1483" s="5" t="s">
        <v>901</v>
      </c>
      <c r="N1483" s="8" t="s">
        <v>4405</v>
      </c>
      <c r="O1483" s="5" t="s">
        <v>4406</v>
      </c>
    </row>
    <row r="1484">
      <c r="A1484" s="4">
        <v>2400000.0</v>
      </c>
      <c r="B1484" s="5" t="s">
        <v>15</v>
      </c>
      <c r="C1484" s="5" t="s">
        <v>4407</v>
      </c>
      <c r="D1484" s="6">
        <v>131.0</v>
      </c>
      <c r="E1484" s="6">
        <v>163.0</v>
      </c>
      <c r="F1484" s="9">
        <v>45415.0</v>
      </c>
      <c r="G1484" s="5" t="s">
        <v>28</v>
      </c>
      <c r="H1484" s="6">
        <v>3.0</v>
      </c>
      <c r="I1484" s="6">
        <v>3.0</v>
      </c>
      <c r="J1484" s="6">
        <v>2.0</v>
      </c>
      <c r="K1484" s="6">
        <v>1.0</v>
      </c>
      <c r="L1484" s="5" t="s">
        <v>19</v>
      </c>
      <c r="M1484" s="5" t="s">
        <v>2237</v>
      </c>
      <c r="N1484" s="8" t="s">
        <v>4408</v>
      </c>
      <c r="O1484" s="5" t="s">
        <v>4409</v>
      </c>
    </row>
    <row r="1485">
      <c r="A1485" s="4">
        <v>2400000.0</v>
      </c>
      <c r="B1485" s="5" t="s">
        <v>15</v>
      </c>
      <c r="C1485" s="5" t="s">
        <v>4410</v>
      </c>
      <c r="D1485" s="6">
        <v>69.0</v>
      </c>
      <c r="E1485" s="6">
        <v>180.0</v>
      </c>
      <c r="F1485" s="7">
        <v>45043.0</v>
      </c>
      <c r="G1485" s="5" t="s">
        <v>28</v>
      </c>
      <c r="H1485" s="6">
        <v>2.0</v>
      </c>
      <c r="I1485" s="6">
        <v>3.0</v>
      </c>
      <c r="J1485" s="6">
        <v>3.0</v>
      </c>
      <c r="K1485" s="6">
        <v>0.0</v>
      </c>
      <c r="L1485" s="5" t="s">
        <v>19</v>
      </c>
      <c r="M1485" s="5" t="s">
        <v>265</v>
      </c>
      <c r="N1485" s="8" t="s">
        <v>4411</v>
      </c>
      <c r="O1485" s="5" t="s">
        <v>4412</v>
      </c>
    </row>
    <row r="1486">
      <c r="A1486" s="4">
        <v>2400000.0</v>
      </c>
      <c r="B1486" s="5" t="s">
        <v>15</v>
      </c>
      <c r="C1486" s="5" t="s">
        <v>4413</v>
      </c>
      <c r="D1486" s="6">
        <f>E1486</f>
        <v>137</v>
      </c>
      <c r="E1486" s="6">
        <v>137.0</v>
      </c>
      <c r="F1486" s="7">
        <v>45250.0</v>
      </c>
      <c r="G1486" s="5" t="s">
        <v>28</v>
      </c>
      <c r="H1486" s="6">
        <v>3.0</v>
      </c>
      <c r="I1486" s="6">
        <v>3.0</v>
      </c>
      <c r="J1486" s="6">
        <v>2.0</v>
      </c>
      <c r="K1486" s="6">
        <v>1.0</v>
      </c>
      <c r="L1486" s="5" t="s">
        <v>19</v>
      </c>
      <c r="M1486" s="5" t="s">
        <v>1076</v>
      </c>
      <c r="N1486" s="8" t="s">
        <v>4414</v>
      </c>
      <c r="O1486" s="5" t="s">
        <v>4415</v>
      </c>
    </row>
    <row r="1487">
      <c r="A1487" s="4">
        <v>2400000.0</v>
      </c>
      <c r="B1487" s="5" t="s">
        <v>15</v>
      </c>
      <c r="C1487" s="5" t="s">
        <v>4416</v>
      </c>
      <c r="D1487" s="6">
        <v>98.0</v>
      </c>
      <c r="E1487" s="6">
        <v>182.0</v>
      </c>
      <c r="F1487" s="7">
        <v>45434.0</v>
      </c>
      <c r="G1487" s="5" t="s">
        <v>28</v>
      </c>
      <c r="H1487" s="6">
        <v>3.0</v>
      </c>
      <c r="I1487" s="6">
        <v>2.0</v>
      </c>
      <c r="J1487" s="6">
        <v>1.0</v>
      </c>
      <c r="K1487" s="6">
        <v>1.0</v>
      </c>
      <c r="L1487" s="5" t="s">
        <v>19</v>
      </c>
      <c r="M1487" s="5" t="s">
        <v>3030</v>
      </c>
      <c r="N1487" s="8" t="s">
        <v>4417</v>
      </c>
      <c r="O1487" s="5" t="s">
        <v>4418</v>
      </c>
    </row>
    <row r="1488">
      <c r="A1488" s="4">
        <v>2400000.0</v>
      </c>
      <c r="B1488" s="5" t="s">
        <v>15</v>
      </c>
      <c r="C1488" s="5" t="s">
        <v>4419</v>
      </c>
      <c r="D1488" s="6">
        <v>153.0</v>
      </c>
      <c r="E1488" s="6">
        <v>198.0</v>
      </c>
      <c r="F1488" s="7">
        <v>45104.0</v>
      </c>
      <c r="G1488" s="5" t="s">
        <v>28</v>
      </c>
      <c r="H1488" s="6">
        <v>3.0</v>
      </c>
      <c r="I1488" s="6">
        <v>3.0</v>
      </c>
      <c r="J1488" s="6">
        <v>2.0</v>
      </c>
      <c r="K1488" s="6">
        <v>0.0</v>
      </c>
      <c r="L1488" s="5" t="s">
        <v>19</v>
      </c>
      <c r="M1488" s="5" t="s">
        <v>2458</v>
      </c>
      <c r="N1488" s="8" t="s">
        <v>4420</v>
      </c>
      <c r="O1488" s="5" t="s">
        <v>4421</v>
      </c>
    </row>
    <row r="1489">
      <c r="A1489" s="4">
        <v>2400000.0</v>
      </c>
      <c r="B1489" s="5" t="s">
        <v>15</v>
      </c>
      <c r="C1489" s="5" t="s">
        <v>4422</v>
      </c>
      <c r="D1489" s="6">
        <v>172.0</v>
      </c>
      <c r="E1489" s="6">
        <v>138.0</v>
      </c>
      <c r="F1489" s="7">
        <v>45488.0</v>
      </c>
      <c r="G1489" s="5" t="s">
        <v>28</v>
      </c>
      <c r="H1489" s="6">
        <v>3.0</v>
      </c>
      <c r="I1489" s="6">
        <v>3.0</v>
      </c>
      <c r="J1489" s="6">
        <v>2.0</v>
      </c>
      <c r="K1489" s="6">
        <v>0.0</v>
      </c>
      <c r="L1489" s="5" t="s">
        <v>19</v>
      </c>
      <c r="M1489" s="5" t="s">
        <v>798</v>
      </c>
      <c r="N1489" s="8" t="s">
        <v>4423</v>
      </c>
      <c r="O1489" s="5" t="s">
        <v>4424</v>
      </c>
    </row>
    <row r="1490">
      <c r="A1490" s="1">
        <v>2412000.0</v>
      </c>
      <c r="B1490" s="2" t="s">
        <v>15</v>
      </c>
      <c r="C1490" s="2" t="s">
        <v>4425</v>
      </c>
      <c r="D1490" s="2">
        <v>9237.0</v>
      </c>
      <c r="E1490" s="2">
        <v>9237.0</v>
      </c>
      <c r="F1490" s="11">
        <v>45210.0</v>
      </c>
      <c r="G1490" s="2" t="s">
        <v>18</v>
      </c>
      <c r="H1490" s="2">
        <v>1.0</v>
      </c>
      <c r="I1490" s="2">
        <v>2.0</v>
      </c>
      <c r="J1490" s="2">
        <v>2.0</v>
      </c>
      <c r="K1490" s="2">
        <v>0.0</v>
      </c>
      <c r="L1490" s="2" t="s">
        <v>19</v>
      </c>
      <c r="M1490" s="2" t="s">
        <v>3088</v>
      </c>
      <c r="N1490" s="3" t="s">
        <v>4426</v>
      </c>
      <c r="O1490" s="2" t="s">
        <v>4427</v>
      </c>
    </row>
    <row r="1491">
      <c r="A1491" s="1">
        <v>2420000.0</v>
      </c>
      <c r="B1491" s="2" t="s">
        <v>15</v>
      </c>
      <c r="C1491" s="2" t="s">
        <v>4428</v>
      </c>
      <c r="D1491" s="2">
        <v>99.0</v>
      </c>
      <c r="E1491" s="2">
        <v>99.0</v>
      </c>
      <c r="F1491" s="2" t="s">
        <v>17</v>
      </c>
      <c r="G1491" s="2" t="s">
        <v>18</v>
      </c>
      <c r="H1491" s="2">
        <v>1.0</v>
      </c>
      <c r="I1491" s="2">
        <v>2.0</v>
      </c>
      <c r="J1491" s="2">
        <v>2.0</v>
      </c>
      <c r="K1491" s="2">
        <v>0.0</v>
      </c>
      <c r="L1491" s="2" t="s">
        <v>19</v>
      </c>
      <c r="M1491" s="2" t="s">
        <v>1199</v>
      </c>
      <c r="N1491" s="3" t="s">
        <v>4429</v>
      </c>
      <c r="O1491" s="2" t="s">
        <v>4430</v>
      </c>
    </row>
    <row r="1492">
      <c r="A1492" s="4">
        <v>2420800.0</v>
      </c>
      <c r="B1492" s="5" t="s">
        <v>15</v>
      </c>
      <c r="C1492" s="5" t="s">
        <v>4431</v>
      </c>
      <c r="D1492" s="6">
        <v>240.0</v>
      </c>
      <c r="E1492" s="6">
        <v>274.0</v>
      </c>
      <c r="F1492" s="7">
        <v>45490.0</v>
      </c>
      <c r="G1492" s="5" t="s">
        <v>28</v>
      </c>
      <c r="H1492" s="6">
        <v>2.0</v>
      </c>
      <c r="I1492" s="6">
        <v>3.0</v>
      </c>
      <c r="J1492" s="6">
        <v>3.0</v>
      </c>
      <c r="K1492" s="6">
        <v>1.0</v>
      </c>
      <c r="L1492" s="5" t="s">
        <v>19</v>
      </c>
      <c r="M1492" s="5" t="s">
        <v>3334</v>
      </c>
      <c r="N1492" s="8" t="s">
        <v>4432</v>
      </c>
      <c r="O1492" s="5" t="s">
        <v>4433</v>
      </c>
    </row>
    <row r="1493">
      <c r="A1493" s="1">
        <v>2425000.0</v>
      </c>
      <c r="B1493" s="2" t="s">
        <v>15</v>
      </c>
      <c r="C1493" s="2" t="s">
        <v>4434</v>
      </c>
      <c r="D1493" s="2">
        <v>79.0</v>
      </c>
      <c r="E1493" s="2">
        <v>79.0</v>
      </c>
      <c r="F1493" s="11">
        <v>45421.0</v>
      </c>
      <c r="G1493" s="2" t="s">
        <v>18</v>
      </c>
      <c r="H1493" s="2">
        <v>1.0</v>
      </c>
      <c r="I1493" s="2">
        <v>2.0</v>
      </c>
      <c r="J1493" s="2">
        <v>2.0</v>
      </c>
      <c r="K1493" s="2">
        <v>0.0</v>
      </c>
      <c r="L1493" s="2" t="s">
        <v>19</v>
      </c>
      <c r="M1493" s="2" t="s">
        <v>1927</v>
      </c>
      <c r="N1493" s="3" t="s">
        <v>4435</v>
      </c>
      <c r="O1493" s="2" t="s">
        <v>4436</v>
      </c>
    </row>
    <row r="1494">
      <c r="A1494" s="1">
        <v>2425000.0</v>
      </c>
      <c r="B1494" s="2" t="s">
        <v>15</v>
      </c>
      <c r="C1494" s="2" t="s">
        <v>4437</v>
      </c>
      <c r="D1494" s="2">
        <v>79.0</v>
      </c>
      <c r="E1494" s="2">
        <v>79.0</v>
      </c>
      <c r="F1494" s="11">
        <v>45230.0</v>
      </c>
      <c r="G1494" s="2" t="s">
        <v>18</v>
      </c>
      <c r="H1494" s="2">
        <v>1.0</v>
      </c>
      <c r="I1494" s="2">
        <v>2.0</v>
      </c>
      <c r="J1494" s="2">
        <v>2.0</v>
      </c>
      <c r="K1494" s="2">
        <v>0.0</v>
      </c>
      <c r="L1494" s="2" t="s">
        <v>19</v>
      </c>
      <c r="M1494" s="2" t="s">
        <v>788</v>
      </c>
      <c r="N1494" s="3" t="s">
        <v>4438</v>
      </c>
      <c r="O1494" s="2" t="s">
        <v>4439</v>
      </c>
    </row>
    <row r="1495">
      <c r="A1495" s="4">
        <v>2425000.0</v>
      </c>
      <c r="B1495" s="5" t="s">
        <v>15</v>
      </c>
      <c r="C1495" s="5" t="s">
        <v>4440</v>
      </c>
      <c r="D1495" s="6">
        <v>120.0</v>
      </c>
      <c r="E1495" s="6">
        <v>165.0</v>
      </c>
      <c r="F1495" s="7">
        <v>45066.0</v>
      </c>
      <c r="G1495" s="5" t="s">
        <v>28</v>
      </c>
      <c r="H1495" s="6">
        <v>2.0</v>
      </c>
      <c r="I1495" s="6">
        <v>3.0</v>
      </c>
      <c r="J1495" s="6">
        <v>3.0</v>
      </c>
      <c r="K1495" s="6">
        <v>0.0</v>
      </c>
      <c r="L1495" s="5" t="s">
        <v>19</v>
      </c>
      <c r="M1495" s="5" t="s">
        <v>1757</v>
      </c>
      <c r="N1495" s="8" t="s">
        <v>4441</v>
      </c>
      <c r="O1495" s="5" t="s">
        <v>4442</v>
      </c>
    </row>
    <row r="1496">
      <c r="A1496" s="1">
        <v>2425500.0</v>
      </c>
      <c r="B1496" s="2" t="s">
        <v>15</v>
      </c>
      <c r="C1496" s="2" t="s">
        <v>4443</v>
      </c>
      <c r="D1496" s="2">
        <v>79.0</v>
      </c>
      <c r="E1496" s="2">
        <v>79.0</v>
      </c>
      <c r="F1496" s="11">
        <v>45473.0</v>
      </c>
      <c r="G1496" s="2" t="s">
        <v>18</v>
      </c>
      <c r="H1496" s="2">
        <v>1.0</v>
      </c>
      <c r="I1496" s="2">
        <v>2.0</v>
      </c>
      <c r="J1496" s="2">
        <v>2.0</v>
      </c>
      <c r="K1496" s="2">
        <v>0.0</v>
      </c>
      <c r="L1496" s="2" t="s">
        <v>19</v>
      </c>
      <c r="M1496" s="2" t="s">
        <v>3165</v>
      </c>
      <c r="N1496" s="3" t="s">
        <v>4444</v>
      </c>
      <c r="O1496" s="2" t="s">
        <v>4445</v>
      </c>
    </row>
    <row r="1497">
      <c r="A1497" s="1">
        <v>2425500.0</v>
      </c>
      <c r="B1497" s="2" t="s">
        <v>15</v>
      </c>
      <c r="C1497" s="2" t="s">
        <v>4446</v>
      </c>
      <c r="D1497" s="2">
        <v>79.0</v>
      </c>
      <c r="E1497" s="2">
        <v>79.0</v>
      </c>
      <c r="F1497" s="11">
        <v>45500.0</v>
      </c>
      <c r="G1497" s="2" t="s">
        <v>18</v>
      </c>
      <c r="H1497" s="2">
        <v>1.0</v>
      </c>
      <c r="I1497" s="2">
        <v>2.0</v>
      </c>
      <c r="J1497" s="2">
        <v>2.0</v>
      </c>
      <c r="K1497" s="2">
        <v>0.0</v>
      </c>
      <c r="L1497" s="2" t="s">
        <v>19</v>
      </c>
      <c r="M1497" s="2" t="s">
        <v>788</v>
      </c>
      <c r="N1497" s="3" t="s">
        <v>4447</v>
      </c>
      <c r="O1497" s="2" t="s">
        <v>4448</v>
      </c>
    </row>
    <row r="1498">
      <c r="A1498" s="1">
        <v>2425500.0</v>
      </c>
      <c r="B1498" s="2" t="s">
        <v>15</v>
      </c>
      <c r="C1498" s="2" t="s">
        <v>4449</v>
      </c>
      <c r="D1498" s="2">
        <v>80.0</v>
      </c>
      <c r="E1498" s="2">
        <v>80.0</v>
      </c>
      <c r="F1498" s="2" t="s">
        <v>17</v>
      </c>
      <c r="G1498" s="2" t="s">
        <v>18</v>
      </c>
      <c r="H1498" s="2">
        <v>1.0</v>
      </c>
      <c r="I1498" s="2">
        <v>2.0</v>
      </c>
      <c r="J1498" s="2">
        <v>2.0</v>
      </c>
      <c r="K1498" s="2">
        <v>0.0</v>
      </c>
      <c r="L1498" s="2" t="s">
        <v>19</v>
      </c>
      <c r="M1498" s="2" t="s">
        <v>3165</v>
      </c>
      <c r="N1498" s="3" t="s">
        <v>4450</v>
      </c>
      <c r="O1498" s="2" t="s">
        <v>4451</v>
      </c>
    </row>
    <row r="1499">
      <c r="A1499" s="4">
        <v>2425500.0</v>
      </c>
      <c r="B1499" s="5" t="s">
        <v>15</v>
      </c>
      <c r="C1499" s="5" t="s">
        <v>4443</v>
      </c>
      <c r="D1499" s="6">
        <f>E1499</f>
        <v>79</v>
      </c>
      <c r="E1499" s="6">
        <v>79.0</v>
      </c>
      <c r="F1499" s="12">
        <v>45473.0</v>
      </c>
      <c r="G1499" s="2" t="s">
        <v>18</v>
      </c>
      <c r="H1499" s="6">
        <v>1.0</v>
      </c>
      <c r="I1499" s="6">
        <v>2.0</v>
      </c>
      <c r="J1499" s="6">
        <v>2.0</v>
      </c>
      <c r="K1499" s="6">
        <v>0.0</v>
      </c>
      <c r="L1499" s="5" t="s">
        <v>19</v>
      </c>
      <c r="M1499" s="5" t="s">
        <v>3165</v>
      </c>
      <c r="N1499" s="8" t="s">
        <v>4444</v>
      </c>
      <c r="O1499" s="5" t="s">
        <v>4445</v>
      </c>
    </row>
    <row r="1500">
      <c r="A1500" s="1">
        <v>2427000.0</v>
      </c>
      <c r="B1500" s="2" t="s">
        <v>15</v>
      </c>
      <c r="C1500" s="2" t="s">
        <v>3737</v>
      </c>
      <c r="D1500" s="2">
        <v>186.0</v>
      </c>
      <c r="E1500" s="2">
        <v>800.0</v>
      </c>
      <c r="F1500" s="11">
        <v>44872.0</v>
      </c>
      <c r="G1500" s="2" t="s">
        <v>18</v>
      </c>
      <c r="H1500" s="2">
        <v>1.0</v>
      </c>
      <c r="I1500" s="2">
        <v>2.0</v>
      </c>
      <c r="J1500" s="2">
        <v>2.0</v>
      </c>
      <c r="K1500" s="2">
        <v>0.0</v>
      </c>
      <c r="L1500" s="2" t="s">
        <v>19</v>
      </c>
      <c r="M1500" s="2" t="s">
        <v>3738</v>
      </c>
      <c r="N1500" s="3" t="s">
        <v>4452</v>
      </c>
      <c r="O1500" s="2" t="s">
        <v>4453</v>
      </c>
    </row>
    <row r="1501">
      <c r="A1501" s="1">
        <v>2427000.0</v>
      </c>
      <c r="B1501" s="2" t="s">
        <v>15</v>
      </c>
      <c r="C1501" s="2" t="s">
        <v>4454</v>
      </c>
      <c r="D1501" s="2">
        <v>86.0</v>
      </c>
      <c r="E1501" s="2">
        <v>86.0</v>
      </c>
      <c r="F1501" s="11">
        <v>45489.0</v>
      </c>
      <c r="G1501" s="2" t="s">
        <v>18</v>
      </c>
      <c r="H1501" s="2">
        <v>1.0</v>
      </c>
      <c r="I1501" s="2">
        <v>2.0</v>
      </c>
      <c r="J1501" s="2">
        <v>2.0</v>
      </c>
      <c r="K1501" s="2">
        <v>0.0</v>
      </c>
      <c r="L1501" s="2" t="s">
        <v>19</v>
      </c>
      <c r="M1501" s="2" t="s">
        <v>3738</v>
      </c>
      <c r="N1501" s="3" t="s">
        <v>4455</v>
      </c>
      <c r="O1501" s="2" t="s">
        <v>4456</v>
      </c>
    </row>
    <row r="1502">
      <c r="A1502" s="1">
        <v>2427000.0</v>
      </c>
      <c r="B1502" s="2" t="s">
        <v>15</v>
      </c>
      <c r="C1502" s="2" t="s">
        <v>4457</v>
      </c>
      <c r="D1502" s="2">
        <v>86.0</v>
      </c>
      <c r="E1502" s="2">
        <v>86.0</v>
      </c>
      <c r="F1502" s="11">
        <v>45477.0</v>
      </c>
      <c r="G1502" s="2" t="s">
        <v>18</v>
      </c>
      <c r="H1502" s="2">
        <v>1.0</v>
      </c>
      <c r="I1502" s="2">
        <v>2.0</v>
      </c>
      <c r="J1502" s="2">
        <v>2.0</v>
      </c>
      <c r="K1502" s="2">
        <v>0.0</v>
      </c>
      <c r="L1502" s="2" t="s">
        <v>19</v>
      </c>
      <c r="M1502" s="2" t="s">
        <v>3738</v>
      </c>
      <c r="N1502" s="3" t="s">
        <v>4458</v>
      </c>
      <c r="O1502" s="2" t="s">
        <v>4459</v>
      </c>
    </row>
    <row r="1503">
      <c r="A1503" s="1">
        <v>2430000.0</v>
      </c>
      <c r="B1503" s="2" t="s">
        <v>15</v>
      </c>
      <c r="C1503" s="2" t="s">
        <v>4460</v>
      </c>
      <c r="D1503" s="2">
        <v>97.0</v>
      </c>
      <c r="E1503" s="2">
        <v>97.0</v>
      </c>
      <c r="F1503" s="11">
        <v>45421.0</v>
      </c>
      <c r="G1503" s="2" t="s">
        <v>18</v>
      </c>
      <c r="H1503" s="2">
        <v>1.0</v>
      </c>
      <c r="I1503" s="2">
        <v>1.0</v>
      </c>
      <c r="J1503" s="2">
        <v>1.0</v>
      </c>
      <c r="K1503" s="2">
        <v>0.0</v>
      </c>
      <c r="L1503" s="2" t="s">
        <v>19</v>
      </c>
      <c r="M1503" s="2" t="s">
        <v>1020</v>
      </c>
      <c r="N1503" s="3" t="s">
        <v>4461</v>
      </c>
      <c r="O1503" s="2" t="s">
        <v>4462</v>
      </c>
    </row>
    <row r="1504">
      <c r="A1504" s="1">
        <v>2434000.0</v>
      </c>
      <c r="B1504" s="2" t="s">
        <v>15</v>
      </c>
      <c r="C1504" s="2" t="s">
        <v>4463</v>
      </c>
      <c r="D1504" s="2">
        <v>7868.0</v>
      </c>
      <c r="E1504" s="2">
        <v>7868.0</v>
      </c>
      <c r="F1504" s="11">
        <v>45454.0</v>
      </c>
      <c r="G1504" s="2" t="s">
        <v>18</v>
      </c>
      <c r="H1504" s="2">
        <v>1.0</v>
      </c>
      <c r="I1504" s="2">
        <v>2.0</v>
      </c>
      <c r="J1504" s="2">
        <v>2.0</v>
      </c>
      <c r="K1504" s="2">
        <v>0.0</v>
      </c>
      <c r="L1504" s="2" t="s">
        <v>19</v>
      </c>
      <c r="M1504" s="2" t="s">
        <v>199</v>
      </c>
      <c r="N1504" s="3" t="s">
        <v>4464</v>
      </c>
      <c r="O1504" s="2" t="s">
        <v>4465</v>
      </c>
    </row>
    <row r="1505">
      <c r="A1505" s="1">
        <v>2434000.0</v>
      </c>
      <c r="B1505" s="2" t="s">
        <v>15</v>
      </c>
      <c r="C1505" s="2" t="s">
        <v>4466</v>
      </c>
      <c r="D1505" s="2">
        <v>7868.0</v>
      </c>
      <c r="E1505" s="2">
        <v>7868.0</v>
      </c>
      <c r="F1505" s="11">
        <v>45466.0</v>
      </c>
      <c r="G1505" s="2" t="s">
        <v>18</v>
      </c>
      <c r="H1505" s="2">
        <v>1.0</v>
      </c>
      <c r="I1505" s="2">
        <v>2.0</v>
      </c>
      <c r="J1505" s="2">
        <v>2.0</v>
      </c>
      <c r="K1505" s="2">
        <v>0.0</v>
      </c>
      <c r="L1505" s="2" t="s">
        <v>19</v>
      </c>
      <c r="M1505" s="2" t="s">
        <v>199</v>
      </c>
      <c r="N1505" s="3" t="s">
        <v>4467</v>
      </c>
      <c r="O1505" s="2" t="s">
        <v>4468</v>
      </c>
    </row>
    <row r="1506">
      <c r="A1506" s="4">
        <v>2439000.0</v>
      </c>
      <c r="B1506" s="5" t="s">
        <v>15</v>
      </c>
      <c r="C1506" s="5" t="s">
        <v>4469</v>
      </c>
      <c r="D1506" s="6">
        <v>120.0</v>
      </c>
      <c r="E1506" s="6">
        <v>120.0</v>
      </c>
      <c r="F1506" s="7">
        <v>45489.0</v>
      </c>
      <c r="G1506" s="5" t="s">
        <v>28</v>
      </c>
      <c r="H1506" s="6">
        <v>3.0</v>
      </c>
      <c r="I1506" s="6">
        <v>2.0</v>
      </c>
      <c r="J1506" s="6">
        <v>2.0</v>
      </c>
      <c r="K1506" s="6">
        <v>1.0</v>
      </c>
      <c r="L1506" s="5" t="s">
        <v>19</v>
      </c>
      <c r="M1506" s="5" t="s">
        <v>3199</v>
      </c>
      <c r="N1506" s="8" t="s">
        <v>4470</v>
      </c>
      <c r="O1506" s="5" t="s">
        <v>4471</v>
      </c>
    </row>
    <row r="1507">
      <c r="A1507" s="4">
        <v>2440000.0</v>
      </c>
      <c r="B1507" s="5" t="s">
        <v>15</v>
      </c>
      <c r="C1507" s="5" t="s">
        <v>4472</v>
      </c>
      <c r="D1507" s="6">
        <v>105.0</v>
      </c>
      <c r="E1507" s="6">
        <v>119.0</v>
      </c>
      <c r="F1507" s="9">
        <v>45384.0</v>
      </c>
      <c r="G1507" s="5" t="s">
        <v>28</v>
      </c>
      <c r="H1507" s="6">
        <v>2.0</v>
      </c>
      <c r="I1507" s="6">
        <v>3.0</v>
      </c>
      <c r="J1507" s="6">
        <v>3.0</v>
      </c>
      <c r="K1507" s="6">
        <v>0.0</v>
      </c>
      <c r="L1507" s="5" t="s">
        <v>19</v>
      </c>
      <c r="M1507" s="5" t="s">
        <v>901</v>
      </c>
      <c r="N1507" s="8" t="s">
        <v>4473</v>
      </c>
      <c r="O1507" s="5" t="s">
        <v>4474</v>
      </c>
    </row>
    <row r="1508">
      <c r="A1508" s="1">
        <v>2447000.0</v>
      </c>
      <c r="B1508" s="2" t="s">
        <v>15</v>
      </c>
      <c r="C1508" s="2" t="s">
        <v>4475</v>
      </c>
      <c r="D1508" s="2">
        <v>100.0</v>
      </c>
      <c r="E1508" s="2">
        <v>100.0</v>
      </c>
      <c r="F1508" s="11">
        <v>45272.0</v>
      </c>
      <c r="G1508" s="2" t="s">
        <v>18</v>
      </c>
      <c r="H1508" s="2">
        <v>1.0</v>
      </c>
      <c r="I1508" s="2">
        <v>2.0</v>
      </c>
      <c r="J1508" s="2">
        <v>2.0</v>
      </c>
      <c r="K1508" s="2">
        <v>1.0</v>
      </c>
      <c r="L1508" s="2" t="s">
        <v>19</v>
      </c>
      <c r="M1508" s="2" t="s">
        <v>3934</v>
      </c>
      <c r="N1508" s="3" t="s">
        <v>4476</v>
      </c>
      <c r="O1508" s="2" t="s">
        <v>4477</v>
      </c>
    </row>
    <row r="1509">
      <c r="A1509" s="1">
        <v>2447000.0</v>
      </c>
      <c r="B1509" s="2" t="s">
        <v>15</v>
      </c>
      <c r="C1509" s="2" t="s">
        <v>4478</v>
      </c>
      <c r="D1509" s="2">
        <v>100.0</v>
      </c>
      <c r="E1509" s="2">
        <v>100.0</v>
      </c>
      <c r="F1509" s="11">
        <v>45425.0</v>
      </c>
      <c r="G1509" s="2" t="s">
        <v>18</v>
      </c>
      <c r="H1509" s="2">
        <v>1.0</v>
      </c>
      <c r="I1509" s="2">
        <v>2.0</v>
      </c>
      <c r="J1509" s="2">
        <v>2.0</v>
      </c>
      <c r="K1509" s="2">
        <v>1.0</v>
      </c>
      <c r="L1509" s="2" t="s">
        <v>19</v>
      </c>
      <c r="M1509" s="2" t="s">
        <v>3934</v>
      </c>
      <c r="N1509" s="3" t="s">
        <v>4479</v>
      </c>
      <c r="O1509" s="2" t="s">
        <v>4480</v>
      </c>
    </row>
    <row r="1510">
      <c r="A1510" s="1">
        <v>2447000.0</v>
      </c>
      <c r="B1510" s="2" t="s">
        <v>15</v>
      </c>
      <c r="C1510" s="2" t="s">
        <v>4481</v>
      </c>
      <c r="D1510" s="2">
        <v>100.0</v>
      </c>
      <c r="E1510" s="2">
        <v>100.0</v>
      </c>
      <c r="F1510" s="11">
        <v>44866.0</v>
      </c>
      <c r="G1510" s="2" t="s">
        <v>18</v>
      </c>
      <c r="H1510" s="2">
        <v>1.0</v>
      </c>
      <c r="I1510" s="2">
        <v>2.0</v>
      </c>
      <c r="J1510" s="2">
        <v>2.0</v>
      </c>
      <c r="K1510" s="2">
        <v>0.0</v>
      </c>
      <c r="L1510" s="2" t="s">
        <v>19</v>
      </c>
      <c r="M1510" s="2" t="s">
        <v>3738</v>
      </c>
      <c r="N1510" s="3" t="s">
        <v>4482</v>
      </c>
      <c r="O1510" s="2" t="s">
        <v>4483</v>
      </c>
    </row>
    <row r="1511">
      <c r="A1511" s="1">
        <v>2447000.0</v>
      </c>
      <c r="B1511" s="2" t="s">
        <v>15</v>
      </c>
      <c r="C1511" s="2" t="s">
        <v>4484</v>
      </c>
      <c r="D1511" s="2">
        <v>100.0</v>
      </c>
      <c r="E1511" s="2">
        <v>100.0</v>
      </c>
      <c r="F1511" s="11">
        <v>45448.0</v>
      </c>
      <c r="G1511" s="2" t="s">
        <v>18</v>
      </c>
      <c r="H1511" s="2">
        <v>1.0</v>
      </c>
      <c r="I1511" s="2">
        <v>2.0</v>
      </c>
      <c r="J1511" s="2">
        <v>2.0</v>
      </c>
      <c r="K1511" s="2">
        <v>0.0</v>
      </c>
      <c r="L1511" s="2" t="s">
        <v>19</v>
      </c>
      <c r="M1511" s="2" t="s">
        <v>3934</v>
      </c>
      <c r="N1511" s="3" t="s">
        <v>4485</v>
      </c>
      <c r="O1511" s="2" t="s">
        <v>4486</v>
      </c>
    </row>
    <row r="1512">
      <c r="A1512" s="4">
        <v>2447000.0</v>
      </c>
      <c r="B1512" s="5" t="s">
        <v>15</v>
      </c>
      <c r="C1512" s="5" t="s">
        <v>4487</v>
      </c>
      <c r="D1512" s="6">
        <v>98.0</v>
      </c>
      <c r="E1512" s="6">
        <v>133.0</v>
      </c>
      <c r="F1512" s="7">
        <v>45462.0</v>
      </c>
      <c r="G1512" s="5" t="s">
        <v>28</v>
      </c>
      <c r="H1512" s="6">
        <v>3.0</v>
      </c>
      <c r="I1512" s="6">
        <v>3.0</v>
      </c>
      <c r="J1512" s="6">
        <v>2.0</v>
      </c>
      <c r="K1512" s="6">
        <v>0.0</v>
      </c>
      <c r="L1512" s="5" t="s">
        <v>19</v>
      </c>
      <c r="M1512" s="5" t="s">
        <v>1042</v>
      </c>
      <c r="N1512" s="8" t="s">
        <v>4488</v>
      </c>
      <c r="O1512" s="5" t="s">
        <v>4489</v>
      </c>
    </row>
    <row r="1513">
      <c r="A1513" s="1">
        <v>2450000.0</v>
      </c>
      <c r="B1513" s="2" t="s">
        <v>15</v>
      </c>
      <c r="C1513" s="2" t="s">
        <v>4490</v>
      </c>
      <c r="D1513" s="2">
        <v>142.0</v>
      </c>
      <c r="E1513" s="2">
        <v>142.0</v>
      </c>
      <c r="F1513" s="11">
        <v>45424.0</v>
      </c>
      <c r="G1513" s="2" t="s">
        <v>18</v>
      </c>
      <c r="H1513" s="2">
        <v>1.0</v>
      </c>
      <c r="I1513" s="2">
        <v>3.0</v>
      </c>
      <c r="J1513" s="2">
        <v>2.0</v>
      </c>
      <c r="K1513" s="2">
        <v>1.0</v>
      </c>
      <c r="L1513" s="2" t="s">
        <v>19</v>
      </c>
      <c r="M1513" s="2" t="s">
        <v>666</v>
      </c>
      <c r="N1513" s="3" t="s">
        <v>4491</v>
      </c>
      <c r="O1513" s="2" t="s">
        <v>4492</v>
      </c>
    </row>
    <row r="1514">
      <c r="A1514" s="1">
        <v>2450000.0</v>
      </c>
      <c r="B1514" s="2" t="s">
        <v>15</v>
      </c>
      <c r="C1514" s="2" t="s">
        <v>4493</v>
      </c>
      <c r="D1514" s="2">
        <v>126.0</v>
      </c>
      <c r="E1514" s="2">
        <v>126.0</v>
      </c>
      <c r="F1514" s="11">
        <v>45435.0</v>
      </c>
      <c r="G1514" s="2" t="s">
        <v>18</v>
      </c>
      <c r="H1514" s="2">
        <v>1.0</v>
      </c>
      <c r="I1514" s="2">
        <v>3.0</v>
      </c>
      <c r="J1514" s="2">
        <v>2.0</v>
      </c>
      <c r="K1514" s="2">
        <v>1.0</v>
      </c>
      <c r="L1514" s="2" t="s">
        <v>19</v>
      </c>
      <c r="M1514" s="2" t="s">
        <v>393</v>
      </c>
      <c r="N1514" s="3" t="s">
        <v>4494</v>
      </c>
      <c r="O1514" s="2" t="s">
        <v>4495</v>
      </c>
    </row>
    <row r="1515">
      <c r="A1515" s="1">
        <v>2450000.0</v>
      </c>
      <c r="B1515" s="2" t="s">
        <v>15</v>
      </c>
      <c r="C1515" s="2" t="s">
        <v>4496</v>
      </c>
      <c r="D1515" s="2">
        <v>82.0</v>
      </c>
      <c r="E1515" s="2">
        <v>82.0</v>
      </c>
      <c r="F1515" s="11">
        <v>45258.0</v>
      </c>
      <c r="G1515" s="2" t="s">
        <v>18</v>
      </c>
      <c r="H1515" s="2">
        <v>1.0</v>
      </c>
      <c r="I1515" s="2">
        <v>2.0</v>
      </c>
      <c r="J1515" s="2">
        <v>2.0</v>
      </c>
      <c r="K1515" s="2">
        <v>0.0</v>
      </c>
      <c r="L1515" s="2" t="s">
        <v>19</v>
      </c>
      <c r="M1515" s="2" t="s">
        <v>1020</v>
      </c>
      <c r="N1515" s="3" t="s">
        <v>4497</v>
      </c>
      <c r="O1515" s="2" t="s">
        <v>4498</v>
      </c>
    </row>
    <row r="1516">
      <c r="A1516" s="1">
        <v>2450000.0</v>
      </c>
      <c r="B1516" s="2" t="s">
        <v>15</v>
      </c>
      <c r="C1516" s="2" t="s">
        <v>4499</v>
      </c>
      <c r="D1516" s="2">
        <v>171.0</v>
      </c>
      <c r="E1516" s="2">
        <v>171.0</v>
      </c>
      <c r="F1516" s="11">
        <v>45315.0</v>
      </c>
      <c r="G1516" s="2" t="s">
        <v>18</v>
      </c>
      <c r="H1516" s="2">
        <v>1.0</v>
      </c>
      <c r="I1516" s="2">
        <v>3.0</v>
      </c>
      <c r="J1516" s="2">
        <v>2.0</v>
      </c>
      <c r="K1516" s="2">
        <v>1.0</v>
      </c>
      <c r="L1516" s="2" t="s">
        <v>19</v>
      </c>
      <c r="M1516" s="2" t="s">
        <v>4500</v>
      </c>
      <c r="N1516" s="3" t="s">
        <v>4501</v>
      </c>
      <c r="O1516" s="2" t="s">
        <v>4502</v>
      </c>
    </row>
    <row r="1517">
      <c r="A1517" s="1">
        <v>2450000.0</v>
      </c>
      <c r="B1517" s="2" t="s">
        <v>15</v>
      </c>
      <c r="C1517" s="2" t="s">
        <v>4503</v>
      </c>
      <c r="D1517" s="2">
        <v>110.0</v>
      </c>
      <c r="E1517" s="2">
        <v>110.0</v>
      </c>
      <c r="F1517" s="11">
        <v>45053.0</v>
      </c>
      <c r="G1517" s="2" t="s">
        <v>18</v>
      </c>
      <c r="H1517" s="2">
        <v>1.0</v>
      </c>
      <c r="I1517" s="2">
        <v>2.0</v>
      </c>
      <c r="J1517" s="2">
        <v>2.0</v>
      </c>
      <c r="K1517" s="2">
        <v>0.0</v>
      </c>
      <c r="L1517" s="2" t="s">
        <v>19</v>
      </c>
      <c r="M1517" s="2" t="s">
        <v>666</v>
      </c>
      <c r="N1517" s="3" t="s">
        <v>4504</v>
      </c>
      <c r="O1517" s="2" t="s">
        <v>4505</v>
      </c>
    </row>
    <row r="1518">
      <c r="A1518" s="4">
        <v>2450000.0</v>
      </c>
      <c r="B1518" s="5" t="s">
        <v>15</v>
      </c>
      <c r="C1518" s="5" t="s">
        <v>4506</v>
      </c>
      <c r="D1518" s="6">
        <v>105.0</v>
      </c>
      <c r="E1518" s="6">
        <v>185.0</v>
      </c>
      <c r="F1518" s="10">
        <v>45634.0</v>
      </c>
      <c r="G1518" s="5" t="s">
        <v>28</v>
      </c>
      <c r="H1518" s="6">
        <v>2.0</v>
      </c>
      <c r="I1518" s="6">
        <v>3.0</v>
      </c>
      <c r="J1518" s="6">
        <v>2.0</v>
      </c>
      <c r="K1518" s="6">
        <v>1.0</v>
      </c>
      <c r="L1518" s="5" t="s">
        <v>19</v>
      </c>
      <c r="M1518" s="5" t="s">
        <v>3415</v>
      </c>
      <c r="N1518" s="8" t="s">
        <v>4507</v>
      </c>
      <c r="O1518" s="5" t="s">
        <v>4508</v>
      </c>
    </row>
    <row r="1519">
      <c r="A1519" s="4">
        <v>2450000.0</v>
      </c>
      <c r="B1519" s="5" t="s">
        <v>15</v>
      </c>
      <c r="C1519" s="5" t="s">
        <v>4509</v>
      </c>
      <c r="D1519" s="6">
        <v>172.0</v>
      </c>
      <c r="E1519" s="6">
        <v>199.0</v>
      </c>
      <c r="F1519" s="7">
        <v>45392.0</v>
      </c>
      <c r="G1519" s="5" t="s">
        <v>28</v>
      </c>
      <c r="H1519" s="6">
        <v>2.0</v>
      </c>
      <c r="I1519" s="6">
        <v>4.0</v>
      </c>
      <c r="J1519" s="6">
        <v>2.0</v>
      </c>
      <c r="K1519" s="6">
        <v>0.0</v>
      </c>
      <c r="L1519" s="5" t="s">
        <v>19</v>
      </c>
      <c r="M1519" s="5" t="s">
        <v>1841</v>
      </c>
      <c r="N1519" s="8" t="s">
        <v>4510</v>
      </c>
      <c r="O1519" s="5" t="s">
        <v>4511</v>
      </c>
    </row>
    <row r="1520">
      <c r="A1520" s="4">
        <v>2450000.0</v>
      </c>
      <c r="B1520" s="5" t="s">
        <v>15</v>
      </c>
      <c r="C1520" s="5" t="s">
        <v>4512</v>
      </c>
      <c r="D1520" s="6">
        <v>105.0</v>
      </c>
      <c r="E1520" s="6">
        <v>185.0</v>
      </c>
      <c r="F1520" s="7">
        <v>45344.0</v>
      </c>
      <c r="G1520" s="5" t="s">
        <v>28</v>
      </c>
      <c r="H1520" s="6">
        <v>2.0</v>
      </c>
      <c r="I1520" s="6">
        <v>3.0</v>
      </c>
      <c r="J1520" s="6">
        <v>2.0</v>
      </c>
      <c r="K1520" s="6">
        <v>1.0</v>
      </c>
      <c r="L1520" s="5" t="s">
        <v>19</v>
      </c>
      <c r="M1520" s="5" t="s">
        <v>3415</v>
      </c>
      <c r="N1520" s="8" t="s">
        <v>4513</v>
      </c>
      <c r="O1520" s="5" t="s">
        <v>4514</v>
      </c>
    </row>
    <row r="1521">
      <c r="A1521" s="4">
        <v>2450000.0</v>
      </c>
      <c r="B1521" s="5" t="s">
        <v>15</v>
      </c>
      <c r="C1521" s="5" t="s">
        <v>4515</v>
      </c>
      <c r="D1521" s="6">
        <v>120.0</v>
      </c>
      <c r="E1521" s="6">
        <v>158.0</v>
      </c>
      <c r="F1521" s="9">
        <v>45239.0</v>
      </c>
      <c r="G1521" s="5" t="s">
        <v>28</v>
      </c>
      <c r="H1521" s="6">
        <v>2.0</v>
      </c>
      <c r="I1521" s="6">
        <v>3.0</v>
      </c>
      <c r="J1521" s="6">
        <v>2.0</v>
      </c>
      <c r="K1521" s="6">
        <v>1.0</v>
      </c>
      <c r="L1521" s="5" t="s">
        <v>19</v>
      </c>
      <c r="M1521" s="5" t="s">
        <v>87</v>
      </c>
      <c r="N1521" s="8" t="s">
        <v>4516</v>
      </c>
      <c r="O1521" s="5" t="s">
        <v>4517</v>
      </c>
    </row>
    <row r="1522">
      <c r="A1522" s="4">
        <v>2450000.0</v>
      </c>
      <c r="B1522" s="5" t="s">
        <v>15</v>
      </c>
      <c r="C1522" s="5" t="s">
        <v>4518</v>
      </c>
      <c r="D1522" s="6">
        <v>210.0</v>
      </c>
      <c r="E1522" s="6">
        <v>157.0</v>
      </c>
      <c r="F1522" s="9">
        <v>45174.0</v>
      </c>
      <c r="G1522" s="5" t="s">
        <v>28</v>
      </c>
      <c r="H1522" s="6">
        <v>2.0</v>
      </c>
      <c r="I1522" s="6">
        <v>4.0</v>
      </c>
      <c r="J1522" s="6">
        <v>2.0</v>
      </c>
      <c r="K1522" s="6">
        <v>0.0</v>
      </c>
      <c r="L1522" s="5" t="s">
        <v>19</v>
      </c>
      <c r="M1522" s="5" t="s">
        <v>350</v>
      </c>
      <c r="N1522" s="8" t="s">
        <v>4519</v>
      </c>
      <c r="O1522" s="5" t="s">
        <v>4520</v>
      </c>
    </row>
    <row r="1523">
      <c r="A1523" s="4">
        <v>2450000.0</v>
      </c>
      <c r="B1523" s="5" t="s">
        <v>15</v>
      </c>
      <c r="C1523" s="5" t="s">
        <v>4521</v>
      </c>
      <c r="D1523" s="6">
        <v>105.0</v>
      </c>
      <c r="E1523" s="6">
        <v>185.0</v>
      </c>
      <c r="F1523" s="7">
        <v>45407.0</v>
      </c>
      <c r="G1523" s="5" t="s">
        <v>28</v>
      </c>
      <c r="H1523" s="6">
        <v>3.0</v>
      </c>
      <c r="I1523" s="6">
        <v>3.0</v>
      </c>
      <c r="J1523" s="6">
        <v>2.0</v>
      </c>
      <c r="K1523" s="6">
        <v>0.0</v>
      </c>
      <c r="L1523" s="5" t="s">
        <v>19</v>
      </c>
      <c r="M1523" s="5" t="s">
        <v>3415</v>
      </c>
      <c r="N1523" s="8" t="s">
        <v>4522</v>
      </c>
      <c r="O1523" s="5" t="s">
        <v>4523</v>
      </c>
    </row>
    <row r="1524">
      <c r="A1524" s="4">
        <v>2455200.0</v>
      </c>
      <c r="B1524" s="5" t="s">
        <v>15</v>
      </c>
      <c r="C1524" s="5" t="s">
        <v>4524</v>
      </c>
      <c r="D1524" s="6">
        <v>285.0</v>
      </c>
      <c r="E1524" s="6">
        <v>271.0</v>
      </c>
      <c r="F1524" s="7">
        <v>45287.0</v>
      </c>
      <c r="G1524" s="5" t="s">
        <v>28</v>
      </c>
      <c r="H1524" s="6">
        <v>3.0</v>
      </c>
      <c r="I1524" s="6">
        <v>4.0</v>
      </c>
      <c r="J1524" s="6">
        <v>2.0</v>
      </c>
      <c r="K1524" s="6">
        <v>0.0</v>
      </c>
      <c r="L1524" s="5" t="s">
        <v>19</v>
      </c>
      <c r="M1524" s="5" t="s">
        <v>1635</v>
      </c>
      <c r="N1524" s="8" t="s">
        <v>4525</v>
      </c>
      <c r="O1524" s="5" t="s">
        <v>4526</v>
      </c>
    </row>
    <row r="1525">
      <c r="A1525" s="4">
        <v>2457000.0</v>
      </c>
      <c r="B1525" s="5" t="s">
        <v>15</v>
      </c>
      <c r="C1525" s="5" t="s">
        <v>4527</v>
      </c>
      <c r="D1525" s="6">
        <v>120.0</v>
      </c>
      <c r="E1525" s="6">
        <v>147.0</v>
      </c>
      <c r="F1525" s="7">
        <v>45315.0</v>
      </c>
      <c r="G1525" s="5" t="s">
        <v>28</v>
      </c>
      <c r="H1525" s="6">
        <v>2.0</v>
      </c>
      <c r="I1525" s="6">
        <v>3.0</v>
      </c>
      <c r="J1525" s="6">
        <v>3.0</v>
      </c>
      <c r="K1525" s="6">
        <v>1.0</v>
      </c>
      <c r="L1525" s="5" t="s">
        <v>19</v>
      </c>
      <c r="M1525" s="5" t="s">
        <v>1757</v>
      </c>
      <c r="N1525" s="8" t="s">
        <v>4528</v>
      </c>
      <c r="O1525" s="5" t="s">
        <v>4529</v>
      </c>
    </row>
    <row r="1526">
      <c r="A1526" s="1">
        <v>2465000.0</v>
      </c>
      <c r="B1526" s="2" t="s">
        <v>15</v>
      </c>
      <c r="C1526" s="2" t="s">
        <v>4530</v>
      </c>
      <c r="D1526" s="2">
        <v>88.0</v>
      </c>
      <c r="E1526" s="2">
        <v>88.0</v>
      </c>
      <c r="F1526" s="11">
        <v>45358.0</v>
      </c>
      <c r="G1526" s="2" t="s">
        <v>18</v>
      </c>
      <c r="H1526" s="2">
        <v>1.0</v>
      </c>
      <c r="I1526" s="2">
        <v>2.0</v>
      </c>
      <c r="J1526" s="2">
        <v>2.0</v>
      </c>
      <c r="K1526" s="2">
        <v>0.0</v>
      </c>
      <c r="L1526" s="2" t="s">
        <v>19</v>
      </c>
      <c r="M1526" s="2" t="s">
        <v>549</v>
      </c>
      <c r="N1526" s="3" t="s">
        <v>4531</v>
      </c>
      <c r="O1526" s="2" t="s">
        <v>4532</v>
      </c>
    </row>
    <row r="1527">
      <c r="A1527" s="1">
        <v>2467353.0</v>
      </c>
      <c r="B1527" s="2" t="s">
        <v>15</v>
      </c>
      <c r="C1527" s="2" t="s">
        <v>4533</v>
      </c>
      <c r="D1527" s="2">
        <v>88.0</v>
      </c>
      <c r="E1527" s="2">
        <v>88.0</v>
      </c>
      <c r="F1527" s="11">
        <v>45377.0</v>
      </c>
      <c r="G1527" s="2" t="s">
        <v>18</v>
      </c>
      <c r="H1527" s="2">
        <v>1.0</v>
      </c>
      <c r="I1527" s="2">
        <v>2.0</v>
      </c>
      <c r="J1527" s="2">
        <v>2.0</v>
      </c>
      <c r="K1527" s="2">
        <v>0.0</v>
      </c>
      <c r="L1527" s="2" t="s">
        <v>19</v>
      </c>
      <c r="M1527" s="2" t="s">
        <v>549</v>
      </c>
      <c r="N1527" s="3" t="s">
        <v>4534</v>
      </c>
      <c r="O1527" s="2" t="s">
        <v>4535</v>
      </c>
    </row>
    <row r="1528">
      <c r="A1528" s="4">
        <v>2480000.0</v>
      </c>
      <c r="B1528" s="5" t="s">
        <v>15</v>
      </c>
      <c r="C1528" s="5" t="s">
        <v>4536</v>
      </c>
      <c r="D1528" s="6">
        <v>190.0</v>
      </c>
      <c r="E1528" s="6">
        <v>190.0</v>
      </c>
      <c r="F1528" s="7">
        <v>45379.0</v>
      </c>
      <c r="G1528" s="5" t="s">
        <v>28</v>
      </c>
      <c r="H1528" s="6">
        <v>2.0</v>
      </c>
      <c r="I1528" s="6">
        <v>3.0</v>
      </c>
      <c r="J1528" s="6">
        <v>3.0</v>
      </c>
      <c r="K1528" s="6">
        <v>1.0</v>
      </c>
      <c r="L1528" s="5" t="s">
        <v>19</v>
      </c>
      <c r="M1528" s="5" t="s">
        <v>97</v>
      </c>
      <c r="N1528" s="8" t="s">
        <v>4537</v>
      </c>
      <c r="O1528" s="5" t="s">
        <v>4538</v>
      </c>
    </row>
    <row r="1529">
      <c r="A1529" s="4">
        <v>2480000.0</v>
      </c>
      <c r="B1529" s="5" t="s">
        <v>15</v>
      </c>
      <c r="C1529" s="5" t="s">
        <v>4539</v>
      </c>
      <c r="D1529" s="6">
        <v>125.0</v>
      </c>
      <c r="E1529" s="6">
        <v>221.0</v>
      </c>
      <c r="F1529" s="7">
        <v>45321.0</v>
      </c>
      <c r="G1529" s="5" t="s">
        <v>28</v>
      </c>
      <c r="H1529" s="6">
        <v>2.0</v>
      </c>
      <c r="I1529" s="6">
        <v>3.0</v>
      </c>
      <c r="J1529" s="6">
        <v>2.0</v>
      </c>
      <c r="K1529" s="6">
        <v>1.0</v>
      </c>
      <c r="L1529" s="5" t="s">
        <v>19</v>
      </c>
      <c r="M1529" s="5" t="s">
        <v>115</v>
      </c>
      <c r="N1529" s="8" t="s">
        <v>4540</v>
      </c>
      <c r="O1529" s="5" t="s">
        <v>4541</v>
      </c>
    </row>
    <row r="1530">
      <c r="A1530" s="4">
        <v>2480000.0</v>
      </c>
      <c r="B1530" s="5" t="s">
        <v>15</v>
      </c>
      <c r="C1530" s="5" t="s">
        <v>4542</v>
      </c>
      <c r="D1530" s="6">
        <v>144.0</v>
      </c>
      <c r="E1530" s="6">
        <v>154.0</v>
      </c>
      <c r="F1530" s="7">
        <v>45372.0</v>
      </c>
      <c r="G1530" s="5" t="s">
        <v>28</v>
      </c>
      <c r="H1530" s="6">
        <v>2.0</v>
      </c>
      <c r="I1530" s="6">
        <v>3.0</v>
      </c>
      <c r="J1530" s="6">
        <v>3.0</v>
      </c>
      <c r="K1530" s="6">
        <v>1.0</v>
      </c>
      <c r="L1530" s="5" t="s">
        <v>19</v>
      </c>
      <c r="M1530" s="5" t="s">
        <v>1557</v>
      </c>
      <c r="N1530" s="8" t="s">
        <v>4543</v>
      </c>
      <c r="O1530" s="5" t="s">
        <v>4544</v>
      </c>
    </row>
    <row r="1531">
      <c r="A1531" s="4">
        <v>2480000.0</v>
      </c>
      <c r="B1531" s="5" t="s">
        <v>15</v>
      </c>
      <c r="C1531" s="5" t="s">
        <v>4545</v>
      </c>
      <c r="D1531" s="6">
        <v>11539.0</v>
      </c>
      <c r="E1531" s="6">
        <v>7861.0</v>
      </c>
      <c r="F1531" s="7">
        <v>45153.0</v>
      </c>
      <c r="G1531" s="5" t="s">
        <v>28</v>
      </c>
      <c r="H1531" s="6">
        <v>2.0</v>
      </c>
      <c r="I1531" s="6">
        <v>3.0</v>
      </c>
      <c r="J1531" s="6">
        <v>4.0</v>
      </c>
      <c r="K1531" s="6">
        <v>0.0</v>
      </c>
      <c r="L1531" s="5" t="s">
        <v>19</v>
      </c>
      <c r="M1531" s="5" t="s">
        <v>373</v>
      </c>
      <c r="N1531" s="8" t="s">
        <v>4546</v>
      </c>
      <c r="O1531" s="5" t="s">
        <v>4547</v>
      </c>
    </row>
    <row r="1532">
      <c r="A1532" s="1">
        <v>2481000.0</v>
      </c>
      <c r="B1532" s="2" t="s">
        <v>15</v>
      </c>
      <c r="C1532" s="2" t="s">
        <v>4548</v>
      </c>
      <c r="D1532" s="2">
        <v>100.0</v>
      </c>
      <c r="E1532" s="2">
        <v>100.0</v>
      </c>
      <c r="F1532" s="11">
        <v>45254.0</v>
      </c>
      <c r="G1532" s="2" t="s">
        <v>18</v>
      </c>
      <c r="H1532" s="2">
        <v>1.0</v>
      </c>
      <c r="I1532" s="2">
        <v>2.0</v>
      </c>
      <c r="J1532" s="2">
        <v>2.0</v>
      </c>
      <c r="K1532" s="2">
        <v>0.0</v>
      </c>
      <c r="L1532" s="2" t="s">
        <v>19</v>
      </c>
      <c r="M1532" s="2" t="s">
        <v>3738</v>
      </c>
      <c r="N1532" s="3" t="s">
        <v>4549</v>
      </c>
      <c r="O1532" s="2" t="s">
        <v>4550</v>
      </c>
    </row>
    <row r="1533">
      <c r="A1533" s="1">
        <v>2484000.0</v>
      </c>
      <c r="B1533" s="2" t="s">
        <v>15</v>
      </c>
      <c r="C1533" s="2" t="s">
        <v>4551</v>
      </c>
      <c r="D1533" s="2">
        <v>80.0</v>
      </c>
      <c r="E1533" s="2">
        <v>80.0</v>
      </c>
      <c r="F1533" s="2" t="s">
        <v>17</v>
      </c>
      <c r="G1533" s="2" t="s">
        <v>18</v>
      </c>
      <c r="H1533" s="2">
        <v>1.0</v>
      </c>
      <c r="I1533" s="2">
        <v>2.0</v>
      </c>
      <c r="J1533" s="2">
        <v>2.0</v>
      </c>
      <c r="K1533" s="2">
        <v>0.0</v>
      </c>
      <c r="L1533" s="2" t="s">
        <v>19</v>
      </c>
      <c r="M1533" s="2" t="s">
        <v>199</v>
      </c>
      <c r="N1533" s="3" t="s">
        <v>4552</v>
      </c>
      <c r="O1533" s="2" t="s">
        <v>4553</v>
      </c>
    </row>
    <row r="1534">
      <c r="A1534" s="4">
        <v>2488000.0</v>
      </c>
      <c r="B1534" s="5" t="s">
        <v>15</v>
      </c>
      <c r="C1534" s="5" t="s">
        <v>4554</v>
      </c>
      <c r="D1534" s="6">
        <v>200.0</v>
      </c>
      <c r="E1534" s="6">
        <v>418.0</v>
      </c>
      <c r="F1534" s="7">
        <v>45381.0</v>
      </c>
      <c r="G1534" s="5" t="s">
        <v>28</v>
      </c>
      <c r="H1534" s="6">
        <v>2.0</v>
      </c>
      <c r="I1534" s="6">
        <v>3.0</v>
      </c>
      <c r="J1534" s="6">
        <v>3.0</v>
      </c>
      <c r="K1534" s="6">
        <v>1.0</v>
      </c>
      <c r="L1534" s="5" t="s">
        <v>19</v>
      </c>
      <c r="M1534" s="5" t="s">
        <v>405</v>
      </c>
      <c r="N1534" s="8" t="s">
        <v>4555</v>
      </c>
      <c r="O1534" s="5" t="s">
        <v>4556</v>
      </c>
    </row>
    <row r="1535">
      <c r="A1535" s="1">
        <v>2490000.0</v>
      </c>
      <c r="B1535" s="2" t="s">
        <v>15</v>
      </c>
      <c r="C1535" s="2" t="s">
        <v>4557</v>
      </c>
      <c r="D1535" s="2">
        <v>99.0</v>
      </c>
      <c r="E1535" s="2">
        <v>99.0</v>
      </c>
      <c r="F1535" s="11">
        <v>45468.0</v>
      </c>
      <c r="G1535" s="2" t="s">
        <v>18</v>
      </c>
      <c r="H1535" s="2">
        <v>1.0</v>
      </c>
      <c r="I1535" s="2">
        <v>2.0</v>
      </c>
      <c r="J1535" s="2">
        <v>3.0</v>
      </c>
      <c r="K1535" s="2">
        <v>0.0</v>
      </c>
      <c r="L1535" s="2" t="s">
        <v>19</v>
      </c>
      <c r="M1535" s="2" t="s">
        <v>1251</v>
      </c>
      <c r="N1535" s="3" t="s">
        <v>4558</v>
      </c>
      <c r="O1535" s="2" t="s">
        <v>4559</v>
      </c>
    </row>
    <row r="1536">
      <c r="A1536" s="4">
        <v>2493900.0</v>
      </c>
      <c r="B1536" s="5" t="s">
        <v>15</v>
      </c>
      <c r="C1536" s="5" t="s">
        <v>4560</v>
      </c>
      <c r="D1536" s="6">
        <v>277.0</v>
      </c>
      <c r="E1536" s="6">
        <v>277.0</v>
      </c>
      <c r="F1536" s="7">
        <v>45381.0</v>
      </c>
      <c r="G1536" s="5" t="s">
        <v>28</v>
      </c>
      <c r="H1536" s="6">
        <v>3.0</v>
      </c>
      <c r="I1536" s="6">
        <v>2.0</v>
      </c>
      <c r="J1536" s="6">
        <v>1.0</v>
      </c>
      <c r="K1536" s="6">
        <v>0.0</v>
      </c>
      <c r="L1536" s="5" t="s">
        <v>19</v>
      </c>
      <c r="M1536" s="5" t="s">
        <v>621</v>
      </c>
      <c r="N1536" s="8" t="s">
        <v>4561</v>
      </c>
      <c r="O1536" s="5" t="s">
        <v>4562</v>
      </c>
    </row>
    <row r="1537">
      <c r="A1537" s="1">
        <v>2495000.0</v>
      </c>
      <c r="B1537" s="2" t="s">
        <v>15</v>
      </c>
      <c r="C1537" s="2" t="s">
        <v>4563</v>
      </c>
      <c r="D1537" s="2">
        <v>55.0</v>
      </c>
      <c r="E1537" s="2">
        <v>55.0</v>
      </c>
      <c r="F1537" s="11">
        <v>45370.0</v>
      </c>
      <c r="G1537" s="2" t="s">
        <v>18</v>
      </c>
      <c r="H1537" s="2">
        <v>1.0</v>
      </c>
      <c r="I1537" s="2">
        <v>2.0</v>
      </c>
      <c r="J1537" s="2">
        <v>1.0</v>
      </c>
      <c r="K1537" s="2">
        <v>1.0</v>
      </c>
      <c r="L1537" s="2" t="s">
        <v>19</v>
      </c>
      <c r="M1537" s="2" t="s">
        <v>87</v>
      </c>
      <c r="N1537" s="3" t="s">
        <v>4564</v>
      </c>
      <c r="O1537" s="2" t="s">
        <v>4565</v>
      </c>
    </row>
    <row r="1538">
      <c r="A1538" s="1">
        <v>2495000.0</v>
      </c>
      <c r="B1538" s="2" t="s">
        <v>15</v>
      </c>
      <c r="C1538" s="2" t="s">
        <v>4566</v>
      </c>
      <c r="D1538" s="2">
        <v>75.0</v>
      </c>
      <c r="E1538" s="2">
        <v>80.0</v>
      </c>
      <c r="F1538" s="11">
        <v>45500.0</v>
      </c>
      <c r="G1538" s="2" t="s">
        <v>18</v>
      </c>
      <c r="H1538" s="2">
        <v>1.0</v>
      </c>
      <c r="I1538" s="2">
        <v>2.0</v>
      </c>
      <c r="J1538" s="2">
        <v>2.0</v>
      </c>
      <c r="K1538" s="2">
        <v>0.0</v>
      </c>
      <c r="L1538" s="2" t="s">
        <v>19</v>
      </c>
      <c r="M1538" s="2" t="s">
        <v>199</v>
      </c>
      <c r="N1538" s="3" t="s">
        <v>4567</v>
      </c>
      <c r="O1538" s="2" t="s">
        <v>4568</v>
      </c>
    </row>
    <row r="1539">
      <c r="A1539" s="4">
        <v>2495000.0</v>
      </c>
      <c r="B1539" s="5" t="s">
        <v>15</v>
      </c>
      <c r="C1539" s="5" t="s">
        <v>4563</v>
      </c>
      <c r="D1539" s="6">
        <f>E1539</f>
        <v>55</v>
      </c>
      <c r="E1539" s="6">
        <v>55.0</v>
      </c>
      <c r="F1539" s="12">
        <v>45370.0</v>
      </c>
      <c r="G1539" s="2" t="s">
        <v>18</v>
      </c>
      <c r="H1539" s="6">
        <v>1.0</v>
      </c>
      <c r="I1539" s="6">
        <v>2.0</v>
      </c>
      <c r="J1539" s="6">
        <v>1.0</v>
      </c>
      <c r="K1539" s="6">
        <v>1.0</v>
      </c>
      <c r="L1539" s="5" t="s">
        <v>19</v>
      </c>
      <c r="M1539" s="5" t="s">
        <v>87</v>
      </c>
      <c r="N1539" s="8" t="s">
        <v>4564</v>
      </c>
      <c r="O1539" s="5" t="s">
        <v>4565</v>
      </c>
    </row>
    <row r="1540">
      <c r="A1540" s="1">
        <v>2496000.0</v>
      </c>
      <c r="B1540" s="2" t="s">
        <v>15</v>
      </c>
      <c r="C1540" s="2" t="s">
        <v>4569</v>
      </c>
      <c r="D1540" s="2">
        <v>79.0</v>
      </c>
      <c r="E1540" s="2">
        <v>79.0</v>
      </c>
      <c r="F1540" s="11">
        <v>45473.0</v>
      </c>
      <c r="G1540" s="2" t="s">
        <v>18</v>
      </c>
      <c r="H1540" s="2">
        <v>1.0</v>
      </c>
      <c r="I1540" s="2">
        <v>2.0</v>
      </c>
      <c r="J1540" s="2">
        <v>2.0</v>
      </c>
      <c r="K1540" s="2">
        <v>0.0</v>
      </c>
      <c r="L1540" s="2" t="s">
        <v>19</v>
      </c>
      <c r="M1540" s="2" t="s">
        <v>1251</v>
      </c>
      <c r="N1540" s="3" t="s">
        <v>4570</v>
      </c>
      <c r="O1540" s="2" t="s">
        <v>4571</v>
      </c>
    </row>
    <row r="1541">
      <c r="A1541" s="1">
        <v>2497000.0</v>
      </c>
      <c r="B1541" s="2" t="s">
        <v>15</v>
      </c>
      <c r="C1541" s="2" t="s">
        <v>4572</v>
      </c>
      <c r="D1541" s="2">
        <v>92.0</v>
      </c>
      <c r="E1541" s="2">
        <v>92.0</v>
      </c>
      <c r="F1541" s="11">
        <v>45497.0</v>
      </c>
      <c r="G1541" s="2" t="s">
        <v>18</v>
      </c>
      <c r="H1541" s="2">
        <v>1.0</v>
      </c>
      <c r="I1541" s="2">
        <v>2.0</v>
      </c>
      <c r="J1541" s="2">
        <v>2.0</v>
      </c>
      <c r="K1541" s="2">
        <v>0.0</v>
      </c>
      <c r="L1541" s="2" t="s">
        <v>19</v>
      </c>
      <c r="M1541" s="2" t="s">
        <v>29</v>
      </c>
      <c r="N1541" s="3" t="s">
        <v>4573</v>
      </c>
      <c r="O1541" s="2" t="s">
        <v>4574</v>
      </c>
    </row>
    <row r="1542">
      <c r="A1542" s="1">
        <v>2497000.0</v>
      </c>
      <c r="B1542" s="2" t="s">
        <v>15</v>
      </c>
      <c r="C1542" s="2" t="s">
        <v>4575</v>
      </c>
      <c r="D1542" s="2">
        <v>106.0</v>
      </c>
      <c r="E1542" s="2">
        <v>106.0</v>
      </c>
      <c r="F1542" s="11">
        <v>45210.0</v>
      </c>
      <c r="G1542" s="2" t="s">
        <v>18</v>
      </c>
      <c r="H1542" s="2">
        <v>1.0</v>
      </c>
      <c r="I1542" s="2">
        <v>2.0</v>
      </c>
      <c r="J1542" s="2">
        <v>2.0</v>
      </c>
      <c r="K1542" s="2">
        <v>0.0</v>
      </c>
      <c r="L1542" s="2" t="s">
        <v>19</v>
      </c>
      <c r="M1542" s="2" t="s">
        <v>549</v>
      </c>
      <c r="N1542" s="3" t="s">
        <v>4576</v>
      </c>
      <c r="O1542" s="2" t="s">
        <v>4577</v>
      </c>
    </row>
    <row r="1543">
      <c r="A1543" s="4">
        <v>2497000.0</v>
      </c>
      <c r="B1543" s="5" t="s">
        <v>15</v>
      </c>
      <c r="C1543" s="5" t="s">
        <v>4572</v>
      </c>
      <c r="D1543" s="6">
        <f>E1543</f>
        <v>92</v>
      </c>
      <c r="E1543" s="6">
        <v>92.0</v>
      </c>
      <c r="F1543" s="12">
        <v>45497.0</v>
      </c>
      <c r="G1543" s="2" t="s">
        <v>18</v>
      </c>
      <c r="H1543" s="6">
        <v>1.0</v>
      </c>
      <c r="I1543" s="6">
        <v>2.0</v>
      </c>
      <c r="J1543" s="6">
        <v>2.0</v>
      </c>
      <c r="K1543" s="6">
        <v>0.0</v>
      </c>
      <c r="L1543" s="5" t="s">
        <v>19</v>
      </c>
      <c r="M1543" s="5" t="s">
        <v>29</v>
      </c>
      <c r="N1543" s="8" t="s">
        <v>4573</v>
      </c>
      <c r="O1543" s="5" t="s">
        <v>4574</v>
      </c>
    </row>
    <row r="1544">
      <c r="A1544" s="4">
        <v>2498000.0</v>
      </c>
      <c r="B1544" s="5" t="s">
        <v>15</v>
      </c>
      <c r="C1544" s="5" t="s">
        <v>4578</v>
      </c>
      <c r="D1544" s="6">
        <v>120.0</v>
      </c>
      <c r="E1544" s="6">
        <v>168.0</v>
      </c>
      <c r="F1544" s="7">
        <v>45315.0</v>
      </c>
      <c r="G1544" s="5" t="s">
        <v>28</v>
      </c>
      <c r="H1544" s="6">
        <v>2.0</v>
      </c>
      <c r="I1544" s="6">
        <v>3.0</v>
      </c>
      <c r="J1544" s="6">
        <v>2.0</v>
      </c>
      <c r="K1544" s="6">
        <v>1.0</v>
      </c>
      <c r="L1544" s="5" t="s">
        <v>19</v>
      </c>
      <c r="M1544" s="5" t="s">
        <v>1220</v>
      </c>
      <c r="N1544" s="8" t="s">
        <v>4579</v>
      </c>
      <c r="O1544" s="5" t="s">
        <v>4580</v>
      </c>
    </row>
    <row r="1545">
      <c r="A1545" s="1">
        <v>2498629.0</v>
      </c>
      <c r="B1545" s="2" t="s">
        <v>15</v>
      </c>
      <c r="C1545" s="2" t="s">
        <v>4581</v>
      </c>
      <c r="D1545" s="2">
        <v>88.0</v>
      </c>
      <c r="E1545" s="2">
        <v>88.0</v>
      </c>
      <c r="F1545" s="11">
        <v>45467.0</v>
      </c>
      <c r="G1545" s="2" t="s">
        <v>18</v>
      </c>
      <c r="H1545" s="2">
        <v>1.0</v>
      </c>
      <c r="I1545" s="2">
        <v>2.0</v>
      </c>
      <c r="J1545" s="2">
        <v>2.0</v>
      </c>
      <c r="K1545" s="2">
        <v>0.0</v>
      </c>
      <c r="L1545" s="2" t="s">
        <v>19</v>
      </c>
      <c r="M1545" s="2" t="s">
        <v>549</v>
      </c>
      <c r="N1545" s="3" t="s">
        <v>4582</v>
      </c>
      <c r="O1545" s="2" t="s">
        <v>4583</v>
      </c>
    </row>
    <row r="1546">
      <c r="A1546" s="1">
        <v>2500000.0</v>
      </c>
      <c r="B1546" s="2" t="s">
        <v>15</v>
      </c>
      <c r="C1546" s="2" t="s">
        <v>4584</v>
      </c>
      <c r="D1546" s="2">
        <v>91.0</v>
      </c>
      <c r="E1546" s="2">
        <v>91.0</v>
      </c>
      <c r="F1546" s="11">
        <v>45379.0</v>
      </c>
      <c r="G1546" s="2" t="s">
        <v>18</v>
      </c>
      <c r="H1546" s="2">
        <v>1.0</v>
      </c>
      <c r="I1546" s="2">
        <v>3.0</v>
      </c>
      <c r="J1546" s="2">
        <v>2.0</v>
      </c>
      <c r="K1546" s="2">
        <v>0.0</v>
      </c>
      <c r="L1546" s="2" t="s">
        <v>19</v>
      </c>
      <c r="M1546" s="2" t="s">
        <v>1629</v>
      </c>
      <c r="N1546" s="3" t="s">
        <v>4585</v>
      </c>
      <c r="O1546" s="2" t="s">
        <v>4586</v>
      </c>
    </row>
    <row r="1547">
      <c r="A1547" s="1">
        <v>2500000.0</v>
      </c>
      <c r="B1547" s="2" t="s">
        <v>15</v>
      </c>
      <c r="C1547" s="2" t="s">
        <v>4587</v>
      </c>
      <c r="D1547" s="2">
        <v>94.0</v>
      </c>
      <c r="E1547" s="2">
        <v>94.0</v>
      </c>
      <c r="F1547" s="11">
        <v>45082.0</v>
      </c>
      <c r="G1547" s="2" t="s">
        <v>18</v>
      </c>
      <c r="H1547" s="2">
        <v>1.0</v>
      </c>
      <c r="I1547" s="2">
        <v>2.0</v>
      </c>
      <c r="J1547" s="2">
        <v>2.0</v>
      </c>
      <c r="K1547" s="2">
        <v>0.0</v>
      </c>
      <c r="L1547" s="2" t="s">
        <v>19</v>
      </c>
      <c r="M1547" s="2" t="s">
        <v>4588</v>
      </c>
      <c r="N1547" s="3" t="s">
        <v>4589</v>
      </c>
      <c r="O1547" s="2" t="s">
        <v>4590</v>
      </c>
    </row>
    <row r="1548">
      <c r="A1548" s="1">
        <v>2500000.0</v>
      </c>
      <c r="B1548" s="2" t="s">
        <v>15</v>
      </c>
      <c r="C1548" s="2" t="s">
        <v>4591</v>
      </c>
      <c r="D1548" s="2">
        <v>86.0</v>
      </c>
      <c r="E1548" s="2">
        <v>86.0</v>
      </c>
      <c r="F1548" s="11">
        <v>45508.0</v>
      </c>
      <c r="G1548" s="2" t="s">
        <v>18</v>
      </c>
      <c r="H1548" s="2">
        <v>1.0</v>
      </c>
      <c r="I1548" s="2">
        <v>2.0</v>
      </c>
      <c r="J1548" s="2">
        <v>2.0</v>
      </c>
      <c r="K1548" s="2">
        <v>0.0</v>
      </c>
      <c r="L1548" s="2" t="s">
        <v>19</v>
      </c>
      <c r="M1548" s="2" t="s">
        <v>265</v>
      </c>
      <c r="N1548" s="3" t="s">
        <v>4592</v>
      </c>
      <c r="O1548" s="2" t="s">
        <v>4593</v>
      </c>
    </row>
    <row r="1549">
      <c r="A1549" s="1">
        <v>2500000.0</v>
      </c>
      <c r="B1549" s="2" t="s">
        <v>15</v>
      </c>
      <c r="C1549" s="2" t="s">
        <v>4594</v>
      </c>
      <c r="D1549" s="2">
        <v>90.0</v>
      </c>
      <c r="E1549" s="2">
        <v>90.0</v>
      </c>
      <c r="F1549" s="11">
        <v>45368.0</v>
      </c>
      <c r="G1549" s="2" t="s">
        <v>18</v>
      </c>
      <c r="H1549" s="2">
        <v>1.0</v>
      </c>
      <c r="I1549" s="2">
        <v>2.0</v>
      </c>
      <c r="J1549" s="2">
        <v>1.0</v>
      </c>
      <c r="K1549" s="2">
        <v>1.0</v>
      </c>
      <c r="L1549" s="2" t="s">
        <v>19</v>
      </c>
      <c r="M1549" s="2" t="s">
        <v>2563</v>
      </c>
      <c r="N1549" s="3" t="s">
        <v>4595</v>
      </c>
      <c r="O1549" s="2" t="s">
        <v>4596</v>
      </c>
    </row>
    <row r="1550">
      <c r="A1550" s="1">
        <v>2500000.0</v>
      </c>
      <c r="B1550" s="2" t="s">
        <v>15</v>
      </c>
      <c r="C1550" s="2" t="s">
        <v>4597</v>
      </c>
      <c r="D1550" s="2">
        <v>98.0</v>
      </c>
      <c r="E1550" s="2">
        <v>98.0</v>
      </c>
      <c r="F1550" s="11">
        <v>45444.0</v>
      </c>
      <c r="G1550" s="2" t="s">
        <v>18</v>
      </c>
      <c r="H1550" s="2">
        <v>1.0</v>
      </c>
      <c r="I1550" s="2">
        <v>2.0</v>
      </c>
      <c r="J1550" s="2">
        <v>2.0</v>
      </c>
      <c r="K1550" s="2">
        <v>0.0</v>
      </c>
      <c r="L1550" s="2" t="s">
        <v>19</v>
      </c>
      <c r="M1550" s="2" t="s">
        <v>1020</v>
      </c>
      <c r="N1550" s="3" t="s">
        <v>4598</v>
      </c>
      <c r="O1550" s="2" t="s">
        <v>4599</v>
      </c>
    </row>
    <row r="1551">
      <c r="A1551" s="1">
        <v>2500000.0</v>
      </c>
      <c r="B1551" s="2" t="s">
        <v>15</v>
      </c>
      <c r="C1551" s="2" t="s">
        <v>4600</v>
      </c>
      <c r="D1551" s="2">
        <v>120.0</v>
      </c>
      <c r="E1551" s="2">
        <v>120.0</v>
      </c>
      <c r="F1551" s="11">
        <v>45301.0</v>
      </c>
      <c r="G1551" s="2" t="s">
        <v>18</v>
      </c>
      <c r="H1551" s="2">
        <v>1.0</v>
      </c>
      <c r="I1551" s="2">
        <v>3.0</v>
      </c>
      <c r="J1551" s="2">
        <v>2.0</v>
      </c>
      <c r="K1551" s="2">
        <v>0.0</v>
      </c>
      <c r="L1551" s="2" t="s">
        <v>19</v>
      </c>
      <c r="M1551" s="2" t="s">
        <v>549</v>
      </c>
      <c r="N1551" s="3" t="s">
        <v>4601</v>
      </c>
      <c r="O1551" s="2" t="s">
        <v>4602</v>
      </c>
    </row>
    <row r="1552">
      <c r="A1552" s="1">
        <v>2500000.0</v>
      </c>
      <c r="B1552" s="2" t="s">
        <v>15</v>
      </c>
      <c r="C1552" s="2" t="s">
        <v>4603</v>
      </c>
      <c r="D1552" s="2">
        <v>98.0</v>
      </c>
      <c r="E1552" s="2">
        <v>98.0</v>
      </c>
      <c r="F1552" s="11">
        <v>45483.0</v>
      </c>
      <c r="G1552" s="2" t="s">
        <v>18</v>
      </c>
      <c r="H1552" s="2">
        <v>1.0</v>
      </c>
      <c r="I1552" s="2">
        <v>2.0</v>
      </c>
      <c r="J1552" s="2">
        <v>2.0</v>
      </c>
      <c r="K1552" s="2">
        <v>0.0</v>
      </c>
      <c r="L1552" s="2" t="s">
        <v>19</v>
      </c>
      <c r="M1552" s="2" t="s">
        <v>666</v>
      </c>
      <c r="N1552" s="3" t="s">
        <v>4604</v>
      </c>
      <c r="O1552" s="2" t="s">
        <v>4605</v>
      </c>
    </row>
    <row r="1553">
      <c r="A1553" s="1">
        <v>2500000.0</v>
      </c>
      <c r="B1553" s="2" t="s">
        <v>15</v>
      </c>
      <c r="C1553" s="2" t="s">
        <v>4606</v>
      </c>
      <c r="D1553" s="2">
        <v>125.0</v>
      </c>
      <c r="E1553" s="2">
        <v>125.0</v>
      </c>
      <c r="F1553" s="11">
        <v>45498.0</v>
      </c>
      <c r="G1553" s="2" t="s">
        <v>18</v>
      </c>
      <c r="H1553" s="2">
        <v>1.0</v>
      </c>
      <c r="I1553" s="2">
        <v>2.0</v>
      </c>
      <c r="J1553" s="2">
        <v>2.0</v>
      </c>
      <c r="K1553" s="2">
        <v>0.0</v>
      </c>
      <c r="L1553" s="2" t="s">
        <v>19</v>
      </c>
      <c r="M1553" s="2" t="s">
        <v>2237</v>
      </c>
      <c r="N1553" s="3" t="s">
        <v>4607</v>
      </c>
      <c r="O1553" s="2" t="s">
        <v>4608</v>
      </c>
    </row>
    <row r="1554">
      <c r="A1554" s="1">
        <v>2500000.0</v>
      </c>
      <c r="B1554" s="2" t="s">
        <v>15</v>
      </c>
      <c r="C1554" s="2" t="s">
        <v>4609</v>
      </c>
      <c r="D1554" s="2">
        <v>178.0</v>
      </c>
      <c r="E1554" s="2">
        <v>178.0</v>
      </c>
      <c r="F1554" s="2" t="s">
        <v>17</v>
      </c>
      <c r="G1554" s="2" t="s">
        <v>18</v>
      </c>
      <c r="H1554" s="2">
        <v>1.0</v>
      </c>
      <c r="I1554" s="2">
        <v>2.0</v>
      </c>
      <c r="J1554" s="2">
        <v>2.0</v>
      </c>
      <c r="K1554" s="2">
        <v>0.0</v>
      </c>
      <c r="L1554" s="2" t="s">
        <v>19</v>
      </c>
      <c r="M1554" s="2" t="s">
        <v>1369</v>
      </c>
      <c r="N1554" s="3" t="s">
        <v>4610</v>
      </c>
      <c r="O1554" s="2" t="s">
        <v>4611</v>
      </c>
    </row>
    <row r="1555">
      <c r="A1555" s="1">
        <v>2500000.0</v>
      </c>
      <c r="B1555" s="2" t="s">
        <v>15</v>
      </c>
      <c r="C1555" s="2" t="s">
        <v>4612</v>
      </c>
      <c r="D1555" s="2">
        <v>194.0</v>
      </c>
      <c r="E1555" s="2">
        <v>194.0</v>
      </c>
      <c r="F1555" s="11">
        <v>44866.0</v>
      </c>
      <c r="G1555" s="2" t="s">
        <v>18</v>
      </c>
      <c r="H1555" s="2">
        <v>1.0</v>
      </c>
      <c r="I1555" s="2">
        <v>2.0</v>
      </c>
      <c r="J1555" s="2">
        <v>2.0</v>
      </c>
      <c r="K1555" s="2">
        <v>0.0</v>
      </c>
      <c r="L1555" s="2" t="s">
        <v>19</v>
      </c>
      <c r="M1555" s="2" t="s">
        <v>1369</v>
      </c>
      <c r="N1555" s="3" t="s">
        <v>4613</v>
      </c>
      <c r="O1555" s="2" t="s">
        <v>4614</v>
      </c>
    </row>
    <row r="1556">
      <c r="A1556" s="1">
        <v>2500000.0</v>
      </c>
      <c r="B1556" s="2" t="s">
        <v>15</v>
      </c>
      <c r="C1556" s="2" t="s">
        <v>4615</v>
      </c>
      <c r="D1556" s="2">
        <v>140.0</v>
      </c>
      <c r="E1556" s="2">
        <v>140.0</v>
      </c>
      <c r="F1556" s="11">
        <v>45037.0</v>
      </c>
      <c r="G1556" s="2" t="s">
        <v>18</v>
      </c>
      <c r="H1556" s="2">
        <v>1.0</v>
      </c>
      <c r="I1556" s="2">
        <v>2.0</v>
      </c>
      <c r="J1556" s="2">
        <v>2.0</v>
      </c>
      <c r="K1556" s="2">
        <v>0.0</v>
      </c>
      <c r="L1556" s="2" t="s">
        <v>19</v>
      </c>
      <c r="M1556" s="2" t="s">
        <v>2563</v>
      </c>
      <c r="N1556" s="3" t="s">
        <v>4616</v>
      </c>
      <c r="O1556" s="2" t="s">
        <v>4617</v>
      </c>
    </row>
    <row r="1557">
      <c r="A1557" s="1">
        <v>2500000.0</v>
      </c>
      <c r="B1557" s="2" t="s">
        <v>15</v>
      </c>
      <c r="C1557" s="2" t="s">
        <v>4618</v>
      </c>
      <c r="D1557" s="2">
        <v>67.0</v>
      </c>
      <c r="E1557" s="2">
        <v>90.0</v>
      </c>
      <c r="F1557" s="11">
        <v>45420.0</v>
      </c>
      <c r="G1557" s="2" t="s">
        <v>18</v>
      </c>
      <c r="H1557" s="2">
        <v>1.0</v>
      </c>
      <c r="I1557" s="2">
        <v>2.0</v>
      </c>
      <c r="J1557" s="2">
        <v>2.0</v>
      </c>
      <c r="K1557" s="2">
        <v>0.0</v>
      </c>
      <c r="L1557" s="2" t="s">
        <v>19</v>
      </c>
      <c r="M1557" s="2" t="s">
        <v>625</v>
      </c>
      <c r="N1557" s="3" t="s">
        <v>4619</v>
      </c>
      <c r="O1557" s="2" t="s">
        <v>4620</v>
      </c>
    </row>
    <row r="1558">
      <c r="A1558" s="1">
        <v>2500000.0</v>
      </c>
      <c r="B1558" s="2" t="s">
        <v>15</v>
      </c>
      <c r="C1558" s="2" t="s">
        <v>4621</v>
      </c>
      <c r="D1558" s="2">
        <v>194.0</v>
      </c>
      <c r="E1558" s="2">
        <v>194.0</v>
      </c>
      <c r="F1558" s="11">
        <v>45433.0</v>
      </c>
      <c r="G1558" s="2" t="s">
        <v>18</v>
      </c>
      <c r="H1558" s="2">
        <v>1.0</v>
      </c>
      <c r="I1558" s="2">
        <v>2.0</v>
      </c>
      <c r="J1558" s="2">
        <v>2.0</v>
      </c>
      <c r="K1558" s="2">
        <v>0.0</v>
      </c>
      <c r="L1558" s="2" t="s">
        <v>19</v>
      </c>
      <c r="M1558" s="2" t="s">
        <v>1369</v>
      </c>
      <c r="N1558" s="3" t="s">
        <v>4622</v>
      </c>
      <c r="O1558" s="2" t="s">
        <v>4623</v>
      </c>
    </row>
    <row r="1559">
      <c r="A1559" s="4">
        <v>2500000.0</v>
      </c>
      <c r="B1559" s="5" t="s">
        <v>15</v>
      </c>
      <c r="C1559" s="5" t="s">
        <v>4624</v>
      </c>
      <c r="D1559" s="6">
        <v>125.0</v>
      </c>
      <c r="E1559" s="6">
        <v>221.0</v>
      </c>
      <c r="F1559" s="7">
        <v>45316.0</v>
      </c>
      <c r="G1559" s="5" t="s">
        <v>28</v>
      </c>
      <c r="H1559" s="6">
        <v>3.0</v>
      </c>
      <c r="I1559" s="6">
        <v>3.0</v>
      </c>
      <c r="J1559" s="6">
        <v>2.0</v>
      </c>
      <c r="K1559" s="6">
        <v>1.0</v>
      </c>
      <c r="L1559" s="5" t="s">
        <v>19</v>
      </c>
      <c r="M1559" s="5" t="s">
        <v>855</v>
      </c>
      <c r="N1559" s="8" t="s">
        <v>4625</v>
      </c>
      <c r="O1559" s="5" t="s">
        <v>4626</v>
      </c>
    </row>
    <row r="1560">
      <c r="A1560" s="4">
        <v>2500000.0</v>
      </c>
      <c r="B1560" s="5" t="s">
        <v>15</v>
      </c>
      <c r="C1560" s="5" t="s">
        <v>4627</v>
      </c>
      <c r="D1560" s="6">
        <v>105.0</v>
      </c>
      <c r="E1560" s="6">
        <v>173.0</v>
      </c>
      <c r="F1560" s="9">
        <v>45420.0</v>
      </c>
      <c r="G1560" s="5" t="s">
        <v>28</v>
      </c>
      <c r="H1560" s="6">
        <v>2.0</v>
      </c>
      <c r="I1560" s="6">
        <v>3.0</v>
      </c>
      <c r="J1560" s="6">
        <v>2.0</v>
      </c>
      <c r="K1560" s="6">
        <v>1.0</v>
      </c>
      <c r="L1560" s="5" t="s">
        <v>19</v>
      </c>
      <c r="M1560" s="5" t="s">
        <v>1062</v>
      </c>
      <c r="N1560" s="8" t="s">
        <v>4628</v>
      </c>
      <c r="O1560" s="5" t="s">
        <v>4629</v>
      </c>
    </row>
    <row r="1561">
      <c r="A1561" s="4">
        <v>2500000.0</v>
      </c>
      <c r="B1561" s="5" t="s">
        <v>15</v>
      </c>
      <c r="C1561" s="5" t="s">
        <v>4630</v>
      </c>
      <c r="D1561" s="6">
        <v>114.0</v>
      </c>
      <c r="E1561" s="6">
        <v>154.0</v>
      </c>
      <c r="F1561" s="9">
        <v>45391.0</v>
      </c>
      <c r="G1561" s="5" t="s">
        <v>28</v>
      </c>
      <c r="H1561" s="6">
        <v>2.0</v>
      </c>
      <c r="I1561" s="6">
        <v>3.0</v>
      </c>
      <c r="J1561" s="6">
        <v>2.0</v>
      </c>
      <c r="K1561" s="6">
        <v>0.0</v>
      </c>
      <c r="L1561" s="5" t="s">
        <v>19</v>
      </c>
      <c r="M1561" s="5" t="s">
        <v>3092</v>
      </c>
      <c r="N1561" s="8" t="s">
        <v>4631</v>
      </c>
      <c r="O1561" s="5" t="s">
        <v>4632</v>
      </c>
    </row>
    <row r="1562">
      <c r="A1562" s="4">
        <v>2500000.0</v>
      </c>
      <c r="B1562" s="5" t="s">
        <v>15</v>
      </c>
      <c r="C1562" s="5" t="s">
        <v>4050</v>
      </c>
      <c r="D1562" s="6">
        <v>131.0</v>
      </c>
      <c r="E1562" s="6">
        <v>152.0</v>
      </c>
      <c r="F1562" s="9">
        <v>45267.0</v>
      </c>
      <c r="G1562" s="5" t="s">
        <v>28</v>
      </c>
      <c r="H1562" s="6">
        <v>3.0</v>
      </c>
      <c r="I1562" s="6">
        <v>3.0</v>
      </c>
      <c r="J1562" s="6">
        <v>2.0</v>
      </c>
      <c r="K1562" s="6">
        <v>1.0</v>
      </c>
      <c r="L1562" s="5" t="s">
        <v>19</v>
      </c>
      <c r="M1562" s="5" t="s">
        <v>862</v>
      </c>
      <c r="N1562" s="8" t="s">
        <v>4633</v>
      </c>
      <c r="O1562" s="5" t="s">
        <v>4634</v>
      </c>
    </row>
    <row r="1563">
      <c r="A1563" s="4">
        <v>2500000.0</v>
      </c>
      <c r="B1563" s="5" t="s">
        <v>15</v>
      </c>
      <c r="C1563" s="5" t="s">
        <v>4635</v>
      </c>
      <c r="D1563" s="6">
        <v>115.0</v>
      </c>
      <c r="E1563" s="6">
        <f>D1563</f>
        <v>115</v>
      </c>
      <c r="F1563" s="7">
        <v>45443.0</v>
      </c>
      <c r="G1563" s="5" t="s">
        <v>28</v>
      </c>
      <c r="H1563" s="6">
        <v>3.0</v>
      </c>
      <c r="I1563" s="6">
        <v>3.0</v>
      </c>
      <c r="J1563" s="6">
        <v>2.0</v>
      </c>
      <c r="K1563" s="6">
        <v>1.0</v>
      </c>
      <c r="L1563" s="5" t="s">
        <v>19</v>
      </c>
      <c r="M1563" s="5" t="s">
        <v>1030</v>
      </c>
      <c r="N1563" s="8" t="s">
        <v>4636</v>
      </c>
      <c r="O1563" s="5" t="s">
        <v>4637</v>
      </c>
    </row>
    <row r="1564">
      <c r="A1564" s="4">
        <v>2500000.0</v>
      </c>
      <c r="B1564" s="5" t="s">
        <v>15</v>
      </c>
      <c r="C1564" s="5" t="s">
        <v>2130</v>
      </c>
      <c r="D1564" s="6">
        <v>100.0</v>
      </c>
      <c r="E1564" s="6">
        <v>100.0</v>
      </c>
      <c r="F1564" s="7">
        <v>45037.0</v>
      </c>
      <c r="G1564" s="5" t="s">
        <v>28</v>
      </c>
      <c r="H1564" s="6">
        <v>3.0</v>
      </c>
      <c r="I1564" s="6">
        <v>3.0</v>
      </c>
      <c r="J1564" s="6">
        <v>3.0</v>
      </c>
      <c r="K1564" s="6">
        <v>0.0</v>
      </c>
      <c r="L1564" s="5" t="s">
        <v>19</v>
      </c>
      <c r="M1564" s="5" t="s">
        <v>2065</v>
      </c>
      <c r="N1564" s="8" t="s">
        <v>4638</v>
      </c>
      <c r="O1564" s="5" t="s">
        <v>4639</v>
      </c>
    </row>
    <row r="1565">
      <c r="A1565" s="4">
        <v>2500000.0</v>
      </c>
      <c r="B1565" s="5" t="s">
        <v>15</v>
      </c>
      <c r="C1565" s="5" t="s">
        <v>4640</v>
      </c>
      <c r="D1565" s="6">
        <v>162.0</v>
      </c>
      <c r="E1565" s="6">
        <v>126.0</v>
      </c>
      <c r="F1565" s="7">
        <v>45318.0</v>
      </c>
      <c r="G1565" s="5" t="s">
        <v>28</v>
      </c>
      <c r="H1565" s="6">
        <v>2.0</v>
      </c>
      <c r="I1565" s="6">
        <v>3.0</v>
      </c>
      <c r="J1565" s="6">
        <v>3.0</v>
      </c>
      <c r="K1565" s="6">
        <v>0.0</v>
      </c>
      <c r="L1565" s="5" t="s">
        <v>19</v>
      </c>
      <c r="M1565" s="5" t="s">
        <v>2598</v>
      </c>
      <c r="N1565" s="8" t="s">
        <v>4641</v>
      </c>
      <c r="O1565" s="5" t="s">
        <v>4642</v>
      </c>
    </row>
    <row r="1566">
      <c r="A1566" s="4">
        <v>2500000.0</v>
      </c>
      <c r="B1566" s="5" t="s">
        <v>15</v>
      </c>
      <c r="C1566" s="5" t="s">
        <v>4643</v>
      </c>
      <c r="D1566" s="6">
        <v>182.0</v>
      </c>
      <c r="E1566" s="6">
        <v>290.0</v>
      </c>
      <c r="F1566" s="7">
        <v>45037.0</v>
      </c>
      <c r="G1566" s="5" t="s">
        <v>28</v>
      </c>
      <c r="H1566" s="6">
        <v>2.0</v>
      </c>
      <c r="I1566" s="6">
        <v>3.0</v>
      </c>
      <c r="J1566" s="6">
        <v>2.0</v>
      </c>
      <c r="K1566" s="6">
        <v>0.0</v>
      </c>
      <c r="L1566" s="5" t="s">
        <v>19</v>
      </c>
      <c r="M1566" s="5" t="s">
        <v>2024</v>
      </c>
      <c r="N1566" s="8" t="s">
        <v>4644</v>
      </c>
      <c r="O1566" s="5" t="s">
        <v>4645</v>
      </c>
    </row>
    <row r="1567">
      <c r="A1567" s="4">
        <v>2500000.0</v>
      </c>
      <c r="B1567" s="5" t="s">
        <v>15</v>
      </c>
      <c r="C1567" s="5" t="s">
        <v>4646</v>
      </c>
      <c r="D1567" s="6">
        <v>110.0</v>
      </c>
      <c r="E1567" s="6">
        <v>157.0</v>
      </c>
      <c r="F1567" s="10">
        <v>45634.0</v>
      </c>
      <c r="G1567" s="5" t="s">
        <v>28</v>
      </c>
      <c r="H1567" s="6">
        <v>3.0</v>
      </c>
      <c r="I1567" s="6">
        <v>3.0</v>
      </c>
      <c r="J1567" s="6">
        <v>2.0</v>
      </c>
      <c r="K1567" s="6">
        <v>0.0</v>
      </c>
      <c r="L1567" s="5" t="s">
        <v>19</v>
      </c>
      <c r="M1567" s="5" t="s">
        <v>97</v>
      </c>
      <c r="N1567" s="8" t="s">
        <v>4647</v>
      </c>
      <c r="O1567" s="5" t="s">
        <v>4648</v>
      </c>
    </row>
    <row r="1568">
      <c r="A1568" s="4">
        <v>2500000.0</v>
      </c>
      <c r="B1568" s="5" t="s">
        <v>15</v>
      </c>
      <c r="C1568" s="5" t="s">
        <v>4649</v>
      </c>
      <c r="D1568" s="6">
        <v>160.0</v>
      </c>
      <c r="E1568" s="6">
        <v>120.0</v>
      </c>
      <c r="F1568" s="9">
        <v>45448.0</v>
      </c>
      <c r="G1568" s="5" t="s">
        <v>28</v>
      </c>
      <c r="H1568" s="6">
        <v>3.0</v>
      </c>
      <c r="I1568" s="6">
        <v>3.0</v>
      </c>
      <c r="J1568" s="6">
        <v>1.0</v>
      </c>
      <c r="K1568" s="6">
        <v>1.0</v>
      </c>
      <c r="L1568" s="5" t="s">
        <v>19</v>
      </c>
      <c r="M1568" s="5" t="s">
        <v>214</v>
      </c>
      <c r="N1568" s="8" t="s">
        <v>4650</v>
      </c>
      <c r="O1568" s="5" t="s">
        <v>4651</v>
      </c>
    </row>
    <row r="1569">
      <c r="A1569" s="4">
        <v>2500000.0</v>
      </c>
      <c r="B1569" s="5" t="s">
        <v>15</v>
      </c>
      <c r="C1569" s="5" t="s">
        <v>4652</v>
      </c>
      <c r="D1569" s="6">
        <v>150.0</v>
      </c>
      <c r="E1569" s="6">
        <v>273.0</v>
      </c>
      <c r="F1569" s="10">
        <v>45634.0</v>
      </c>
      <c r="G1569" s="5" t="s">
        <v>28</v>
      </c>
      <c r="H1569" s="6">
        <v>3.0</v>
      </c>
      <c r="I1569" s="6">
        <v>3.0</v>
      </c>
      <c r="J1569" s="6">
        <v>1.0</v>
      </c>
      <c r="K1569" s="6">
        <v>1.0</v>
      </c>
      <c r="L1569" s="5" t="s">
        <v>19</v>
      </c>
      <c r="M1569" s="5" t="s">
        <v>621</v>
      </c>
      <c r="N1569" s="8" t="s">
        <v>4653</v>
      </c>
      <c r="O1569" s="5" t="s">
        <v>4654</v>
      </c>
    </row>
    <row r="1570">
      <c r="A1570" s="4">
        <v>2500000.0</v>
      </c>
      <c r="B1570" s="5" t="s">
        <v>15</v>
      </c>
      <c r="C1570" s="5" t="s">
        <v>4655</v>
      </c>
      <c r="D1570" s="6">
        <v>131.0</v>
      </c>
      <c r="E1570" s="6">
        <v>152.0</v>
      </c>
      <c r="F1570" s="7">
        <v>45271.0</v>
      </c>
      <c r="G1570" s="5" t="s">
        <v>28</v>
      </c>
      <c r="H1570" s="6">
        <v>3.0</v>
      </c>
      <c r="I1570" s="6">
        <v>3.0</v>
      </c>
      <c r="J1570" s="6">
        <v>3.0</v>
      </c>
      <c r="K1570" s="6">
        <v>1.0</v>
      </c>
      <c r="L1570" s="5" t="s">
        <v>19</v>
      </c>
      <c r="M1570" s="5" t="s">
        <v>862</v>
      </c>
      <c r="N1570" s="8" t="s">
        <v>4656</v>
      </c>
      <c r="O1570" s="5" t="s">
        <v>4657</v>
      </c>
    </row>
    <row r="1571">
      <c r="A1571" s="4">
        <v>2500000.0</v>
      </c>
      <c r="B1571" s="5" t="s">
        <v>15</v>
      </c>
      <c r="C1571" s="5" t="s">
        <v>4658</v>
      </c>
      <c r="D1571" s="6">
        <v>120.0</v>
      </c>
      <c r="E1571" s="6">
        <v>198.0</v>
      </c>
      <c r="F1571" s="7">
        <v>45036.0</v>
      </c>
      <c r="G1571" s="5" t="s">
        <v>28</v>
      </c>
      <c r="H1571" s="6">
        <v>3.0</v>
      </c>
      <c r="I1571" s="6">
        <v>3.0</v>
      </c>
      <c r="J1571" s="6">
        <v>2.0</v>
      </c>
      <c r="K1571" s="6">
        <v>0.0</v>
      </c>
      <c r="L1571" s="5" t="s">
        <v>19</v>
      </c>
      <c r="M1571" s="5" t="s">
        <v>455</v>
      </c>
      <c r="N1571" s="8" t="s">
        <v>4659</v>
      </c>
      <c r="O1571" s="5" t="s">
        <v>4660</v>
      </c>
    </row>
    <row r="1572">
      <c r="A1572" s="4">
        <v>2500000.0</v>
      </c>
      <c r="B1572" s="5" t="s">
        <v>15</v>
      </c>
      <c r="C1572" s="5" t="s">
        <v>4661</v>
      </c>
      <c r="D1572" s="6">
        <v>136.0</v>
      </c>
      <c r="E1572" s="6">
        <v>171.0</v>
      </c>
      <c r="F1572" s="7">
        <v>45439.0</v>
      </c>
      <c r="G1572" s="5" t="s">
        <v>28</v>
      </c>
      <c r="H1572" s="6">
        <v>3.0</v>
      </c>
      <c r="I1572" s="6">
        <v>4.0</v>
      </c>
      <c r="J1572" s="6">
        <v>2.0</v>
      </c>
      <c r="K1572" s="6">
        <v>0.0</v>
      </c>
      <c r="L1572" s="5" t="s">
        <v>19</v>
      </c>
      <c r="M1572" s="5" t="s">
        <v>393</v>
      </c>
      <c r="N1572" s="8" t="s">
        <v>4662</v>
      </c>
      <c r="O1572" s="5" t="s">
        <v>4663</v>
      </c>
    </row>
    <row r="1573">
      <c r="A1573" s="4">
        <v>2500000.0</v>
      </c>
      <c r="B1573" s="5" t="s">
        <v>15</v>
      </c>
      <c r="C1573" s="5" t="s">
        <v>4664</v>
      </c>
      <c r="D1573" s="6">
        <v>200.0</v>
      </c>
      <c r="E1573" s="6">
        <v>280.0</v>
      </c>
      <c r="F1573" s="10">
        <v>45634.0</v>
      </c>
      <c r="G1573" s="5" t="s">
        <v>28</v>
      </c>
      <c r="H1573" s="6">
        <v>3.0</v>
      </c>
      <c r="I1573" s="6">
        <v>5.0</v>
      </c>
      <c r="J1573" s="6">
        <v>3.0</v>
      </c>
      <c r="K1573" s="6">
        <v>0.0</v>
      </c>
      <c r="L1573" s="5" t="s">
        <v>19</v>
      </c>
      <c r="M1573" s="5" t="s">
        <v>3437</v>
      </c>
      <c r="N1573" s="8" t="s">
        <v>4665</v>
      </c>
      <c r="O1573" s="5" t="s">
        <v>4666</v>
      </c>
    </row>
    <row r="1574">
      <c r="A1574" s="4">
        <v>2500000.0</v>
      </c>
      <c r="B1574" s="5" t="s">
        <v>15</v>
      </c>
      <c r="C1574" s="5" t="s">
        <v>4667</v>
      </c>
      <c r="D1574" s="6">
        <v>160.0</v>
      </c>
      <c r="E1574" s="6">
        <v>200.0</v>
      </c>
      <c r="F1574" s="7">
        <v>45036.0</v>
      </c>
      <c r="G1574" s="5" t="s">
        <v>28</v>
      </c>
      <c r="H1574" s="6">
        <v>3.0</v>
      </c>
      <c r="I1574" s="6">
        <v>3.0</v>
      </c>
      <c r="J1574" s="6">
        <v>3.0</v>
      </c>
      <c r="K1574" s="6">
        <v>0.0</v>
      </c>
      <c r="L1574" s="5" t="s">
        <v>19</v>
      </c>
      <c r="M1574" s="5" t="s">
        <v>701</v>
      </c>
      <c r="N1574" s="8" t="s">
        <v>4668</v>
      </c>
      <c r="O1574" s="5" t="s">
        <v>4669</v>
      </c>
    </row>
    <row r="1575">
      <c r="A1575" s="4">
        <v>2500000.0</v>
      </c>
      <c r="B1575" s="5" t="s">
        <v>15</v>
      </c>
      <c r="C1575" s="5" t="s">
        <v>4670</v>
      </c>
      <c r="D1575" s="6">
        <v>152.0</v>
      </c>
      <c r="E1575" s="6">
        <v>131.0</v>
      </c>
      <c r="F1575" s="7">
        <v>45150.0</v>
      </c>
      <c r="G1575" s="5" t="s">
        <v>28</v>
      </c>
      <c r="H1575" s="6">
        <v>3.0</v>
      </c>
      <c r="I1575" s="6">
        <v>3.0</v>
      </c>
      <c r="J1575" s="6">
        <v>3.0</v>
      </c>
      <c r="K1575" s="6">
        <v>0.0</v>
      </c>
      <c r="L1575" s="5" t="s">
        <v>19</v>
      </c>
      <c r="M1575" s="5" t="s">
        <v>862</v>
      </c>
      <c r="N1575" s="8" t="s">
        <v>4671</v>
      </c>
      <c r="O1575" s="5" t="s">
        <v>4672</v>
      </c>
    </row>
    <row r="1576">
      <c r="A1576" s="4">
        <v>2500000.0</v>
      </c>
      <c r="B1576" s="5" t="s">
        <v>15</v>
      </c>
      <c r="C1576" s="5" t="s">
        <v>4673</v>
      </c>
      <c r="D1576" s="6">
        <v>140.0</v>
      </c>
      <c r="E1576" s="6">
        <v>140.0</v>
      </c>
      <c r="F1576" s="7">
        <v>45041.0</v>
      </c>
      <c r="G1576" s="5" t="s">
        <v>28</v>
      </c>
      <c r="H1576" s="6">
        <v>3.0</v>
      </c>
      <c r="I1576" s="6">
        <v>3.0</v>
      </c>
      <c r="J1576" s="6">
        <v>4.0</v>
      </c>
      <c r="K1576" s="6">
        <v>0.0</v>
      </c>
      <c r="L1576" s="5" t="s">
        <v>19</v>
      </c>
      <c r="M1576" s="5" t="s">
        <v>560</v>
      </c>
      <c r="N1576" s="8" t="s">
        <v>4674</v>
      </c>
      <c r="O1576" s="5" t="s">
        <v>4675</v>
      </c>
    </row>
    <row r="1577">
      <c r="A1577" s="4">
        <v>2500000.0</v>
      </c>
      <c r="B1577" s="5" t="s">
        <v>15</v>
      </c>
      <c r="C1577" s="5" t="s">
        <v>4676</v>
      </c>
      <c r="D1577" s="6">
        <v>150.0</v>
      </c>
      <c r="E1577" s="6">
        <v>273.0</v>
      </c>
      <c r="F1577" s="7">
        <v>45464.0</v>
      </c>
      <c r="G1577" s="5" t="s">
        <v>28</v>
      </c>
      <c r="H1577" s="6">
        <v>3.0</v>
      </c>
      <c r="I1577" s="6">
        <v>3.0</v>
      </c>
      <c r="J1577" s="6">
        <v>2.0</v>
      </c>
      <c r="K1577" s="6">
        <v>0.0</v>
      </c>
      <c r="L1577" s="5" t="s">
        <v>19</v>
      </c>
      <c r="M1577" s="5" t="s">
        <v>621</v>
      </c>
      <c r="N1577" s="8" t="s">
        <v>4677</v>
      </c>
      <c r="O1577" s="5" t="s">
        <v>4678</v>
      </c>
    </row>
    <row r="1578">
      <c r="A1578" s="4">
        <v>2500000.0</v>
      </c>
      <c r="B1578" s="5" t="s">
        <v>15</v>
      </c>
      <c r="C1578" s="5" t="s">
        <v>4679</v>
      </c>
      <c r="D1578" s="6">
        <v>152.0</v>
      </c>
      <c r="E1578" s="6">
        <v>131.0</v>
      </c>
      <c r="F1578" s="7">
        <v>45210.0</v>
      </c>
      <c r="G1578" s="5" t="s">
        <v>28</v>
      </c>
      <c r="H1578" s="6">
        <v>3.0</v>
      </c>
      <c r="I1578" s="6">
        <v>3.0</v>
      </c>
      <c r="J1578" s="6">
        <v>2.0</v>
      </c>
      <c r="K1578" s="6">
        <v>0.0</v>
      </c>
      <c r="L1578" s="5" t="s">
        <v>19</v>
      </c>
      <c r="M1578" s="5" t="s">
        <v>862</v>
      </c>
      <c r="N1578" s="8" t="s">
        <v>4680</v>
      </c>
      <c r="O1578" s="5" t="s">
        <v>4681</v>
      </c>
    </row>
    <row r="1579">
      <c r="A1579" s="4">
        <v>2500000.0</v>
      </c>
      <c r="B1579" s="5" t="s">
        <v>15</v>
      </c>
      <c r="C1579" s="5" t="s">
        <v>712</v>
      </c>
      <c r="D1579" s="6">
        <v>160.0</v>
      </c>
      <c r="E1579" s="6">
        <v>170.0</v>
      </c>
      <c r="F1579" s="7">
        <v>45036.0</v>
      </c>
      <c r="G1579" s="5" t="s">
        <v>28</v>
      </c>
      <c r="H1579" s="6">
        <v>2.0</v>
      </c>
      <c r="I1579" s="6">
        <v>3.0</v>
      </c>
      <c r="J1579" s="6">
        <v>3.0</v>
      </c>
      <c r="K1579" s="6">
        <v>0.0</v>
      </c>
      <c r="L1579" s="5" t="s">
        <v>19</v>
      </c>
      <c r="M1579" s="5" t="s">
        <v>1431</v>
      </c>
      <c r="N1579" s="8" t="s">
        <v>4682</v>
      </c>
      <c r="O1579" s="5" t="s">
        <v>4683</v>
      </c>
    </row>
    <row r="1580">
      <c r="A1580" s="1">
        <v>2511190.0</v>
      </c>
      <c r="B1580" s="2" t="s">
        <v>15</v>
      </c>
      <c r="C1580" s="2" t="s">
        <v>4684</v>
      </c>
      <c r="D1580" s="2">
        <v>130.0</v>
      </c>
      <c r="E1580" s="2">
        <v>130.0</v>
      </c>
      <c r="F1580" s="11">
        <v>45435.0</v>
      </c>
      <c r="G1580" s="2" t="s">
        <v>18</v>
      </c>
      <c r="H1580" s="2">
        <v>1.0</v>
      </c>
      <c r="I1580" s="2">
        <v>3.0</v>
      </c>
      <c r="J1580" s="2">
        <v>1.0</v>
      </c>
      <c r="K1580" s="2">
        <v>0.0</v>
      </c>
      <c r="L1580" s="2" t="s">
        <v>19</v>
      </c>
      <c r="M1580" s="2" t="s">
        <v>735</v>
      </c>
      <c r="N1580" s="3" t="s">
        <v>4685</v>
      </c>
      <c r="O1580" s="2" t="s">
        <v>355</v>
      </c>
    </row>
    <row r="1581">
      <c r="A1581" s="1">
        <v>2535000.0</v>
      </c>
      <c r="B1581" s="2" t="s">
        <v>15</v>
      </c>
      <c r="C1581" s="2" t="s">
        <v>4059</v>
      </c>
      <c r="D1581" s="2">
        <v>107.0</v>
      </c>
      <c r="E1581" s="2">
        <v>107.0</v>
      </c>
      <c r="F1581" s="11">
        <v>45391.0</v>
      </c>
      <c r="G1581" s="2" t="s">
        <v>18</v>
      </c>
      <c r="H1581" s="2">
        <v>1.0</v>
      </c>
      <c r="I1581" s="2">
        <v>2.0</v>
      </c>
      <c r="J1581" s="2">
        <v>2.0</v>
      </c>
      <c r="K1581" s="2">
        <v>0.0</v>
      </c>
      <c r="L1581" s="2" t="s">
        <v>19</v>
      </c>
      <c r="M1581" s="2" t="s">
        <v>409</v>
      </c>
      <c r="N1581" s="3" t="s">
        <v>4686</v>
      </c>
      <c r="O1581" s="2" t="s">
        <v>3623</v>
      </c>
    </row>
    <row r="1582">
      <c r="A1582" s="4">
        <v>2535000.0</v>
      </c>
      <c r="B1582" s="5" t="s">
        <v>15</v>
      </c>
      <c r="C1582" s="5" t="s">
        <v>4059</v>
      </c>
      <c r="D1582" s="6">
        <f>E1582</f>
        <v>107</v>
      </c>
      <c r="E1582" s="6">
        <v>107.0</v>
      </c>
      <c r="F1582" s="12">
        <v>45391.0</v>
      </c>
      <c r="G1582" s="2" t="s">
        <v>18</v>
      </c>
      <c r="H1582" s="6">
        <v>1.0</v>
      </c>
      <c r="I1582" s="6">
        <v>2.0</v>
      </c>
      <c r="J1582" s="6">
        <v>2.0</v>
      </c>
      <c r="K1582" s="6">
        <v>0.0</v>
      </c>
      <c r="L1582" s="5" t="s">
        <v>19</v>
      </c>
      <c r="M1582" s="5" t="s">
        <v>409</v>
      </c>
      <c r="N1582" s="8" t="s">
        <v>4686</v>
      </c>
      <c r="O1582" s="5" t="s">
        <v>3623</v>
      </c>
    </row>
    <row r="1583">
      <c r="A1583" s="1">
        <v>2550000.0</v>
      </c>
      <c r="B1583" s="2" t="s">
        <v>15</v>
      </c>
      <c r="C1583" s="2" t="s">
        <v>4687</v>
      </c>
      <c r="D1583" s="2">
        <v>109.0</v>
      </c>
      <c r="E1583" s="2">
        <v>109.0</v>
      </c>
      <c r="F1583" s="11">
        <v>45446.0</v>
      </c>
      <c r="G1583" s="2" t="s">
        <v>18</v>
      </c>
      <c r="H1583" s="2">
        <v>1.0</v>
      </c>
      <c r="I1583" s="2">
        <v>3.0</v>
      </c>
      <c r="J1583" s="2">
        <v>2.0</v>
      </c>
      <c r="K1583" s="2">
        <v>0.0</v>
      </c>
      <c r="L1583" s="2" t="s">
        <v>19</v>
      </c>
      <c r="M1583" s="2" t="s">
        <v>1409</v>
      </c>
      <c r="N1583" s="3" t="s">
        <v>4688</v>
      </c>
      <c r="O1583" s="2" t="s">
        <v>4689</v>
      </c>
    </row>
    <row r="1584">
      <c r="A1584" s="1">
        <v>2550000.0</v>
      </c>
      <c r="B1584" s="2" t="s">
        <v>15</v>
      </c>
      <c r="C1584" s="2" t="s">
        <v>4687</v>
      </c>
      <c r="D1584" s="2">
        <v>109.0</v>
      </c>
      <c r="E1584" s="2">
        <v>109.0</v>
      </c>
      <c r="F1584" s="11">
        <v>45446.0</v>
      </c>
      <c r="G1584" s="2" t="s">
        <v>18</v>
      </c>
      <c r="H1584" s="2">
        <v>1.0</v>
      </c>
      <c r="I1584" s="2">
        <v>3.0</v>
      </c>
      <c r="J1584" s="2">
        <v>2.0</v>
      </c>
      <c r="K1584" s="2">
        <v>0.0</v>
      </c>
      <c r="L1584" s="2" t="s">
        <v>19</v>
      </c>
      <c r="M1584" s="2" t="s">
        <v>1409</v>
      </c>
      <c r="N1584" s="3" t="s">
        <v>4690</v>
      </c>
      <c r="O1584" s="2" t="s">
        <v>4689</v>
      </c>
    </row>
    <row r="1585">
      <c r="A1585" s="1">
        <v>2550000.0</v>
      </c>
      <c r="B1585" s="2" t="s">
        <v>15</v>
      </c>
      <c r="C1585" s="2" t="s">
        <v>4687</v>
      </c>
      <c r="D1585" s="2">
        <v>109.0</v>
      </c>
      <c r="E1585" s="2">
        <v>109.0</v>
      </c>
      <c r="F1585" s="11">
        <v>45446.0</v>
      </c>
      <c r="G1585" s="2" t="s">
        <v>18</v>
      </c>
      <c r="H1585" s="2">
        <v>1.0</v>
      </c>
      <c r="I1585" s="2">
        <v>3.0</v>
      </c>
      <c r="J1585" s="2">
        <v>2.0</v>
      </c>
      <c r="K1585" s="2">
        <v>0.0</v>
      </c>
      <c r="L1585" s="2" t="s">
        <v>19</v>
      </c>
      <c r="M1585" s="2" t="s">
        <v>1409</v>
      </c>
      <c r="N1585" s="3" t="s">
        <v>4691</v>
      </c>
      <c r="O1585" s="2" t="s">
        <v>4689</v>
      </c>
    </row>
    <row r="1586">
      <c r="A1586" s="1">
        <v>2550000.0</v>
      </c>
      <c r="B1586" s="2" t="s">
        <v>15</v>
      </c>
      <c r="C1586" s="2" t="s">
        <v>4692</v>
      </c>
      <c r="D1586" s="2">
        <v>102.0</v>
      </c>
      <c r="E1586" s="2">
        <v>102.0</v>
      </c>
      <c r="F1586" s="11">
        <v>45487.0</v>
      </c>
      <c r="G1586" s="2" t="s">
        <v>18</v>
      </c>
      <c r="H1586" s="2">
        <v>1.0</v>
      </c>
      <c r="I1586" s="2">
        <v>2.0</v>
      </c>
      <c r="J1586" s="2">
        <v>2.0</v>
      </c>
      <c r="K1586" s="2">
        <v>0.0</v>
      </c>
      <c r="L1586" s="2" t="s">
        <v>19</v>
      </c>
      <c r="M1586" s="2" t="s">
        <v>3579</v>
      </c>
      <c r="N1586" s="3" t="s">
        <v>4693</v>
      </c>
      <c r="O1586" s="2" t="s">
        <v>4694</v>
      </c>
    </row>
    <row r="1587">
      <c r="A1587" s="1">
        <v>2550000.0</v>
      </c>
      <c r="B1587" s="2" t="s">
        <v>15</v>
      </c>
      <c r="C1587" s="2" t="s">
        <v>4695</v>
      </c>
      <c r="D1587" s="2">
        <v>1288.0</v>
      </c>
      <c r="E1587" s="2">
        <v>1288.0</v>
      </c>
      <c r="F1587" s="11">
        <v>44967.0</v>
      </c>
      <c r="G1587" s="2" t="s">
        <v>18</v>
      </c>
      <c r="H1587" s="2">
        <v>1.0</v>
      </c>
      <c r="I1587" s="2">
        <v>3.0</v>
      </c>
      <c r="J1587" s="2">
        <v>2.0</v>
      </c>
      <c r="K1587" s="2">
        <v>0.0</v>
      </c>
      <c r="L1587" s="2" t="s">
        <v>19</v>
      </c>
      <c r="M1587" s="2" t="s">
        <v>459</v>
      </c>
      <c r="N1587" s="3" t="s">
        <v>4696</v>
      </c>
      <c r="O1587" s="2" t="s">
        <v>4697</v>
      </c>
    </row>
    <row r="1588">
      <c r="A1588" s="1">
        <v>2550000.0</v>
      </c>
      <c r="B1588" s="2" t="s">
        <v>15</v>
      </c>
      <c r="C1588" s="2" t="s">
        <v>4698</v>
      </c>
      <c r="D1588" s="2">
        <v>109.0</v>
      </c>
      <c r="E1588" s="2">
        <v>109.0</v>
      </c>
      <c r="F1588" s="2" t="s">
        <v>17</v>
      </c>
      <c r="G1588" s="2" t="s">
        <v>18</v>
      </c>
      <c r="H1588" s="2">
        <v>1.0</v>
      </c>
      <c r="I1588" s="2">
        <v>3.0</v>
      </c>
      <c r="J1588" s="2">
        <v>2.0</v>
      </c>
      <c r="K1588" s="2">
        <v>0.0</v>
      </c>
      <c r="L1588" s="2" t="s">
        <v>19</v>
      </c>
      <c r="M1588" s="2" t="s">
        <v>1409</v>
      </c>
      <c r="N1588" s="3" t="s">
        <v>4699</v>
      </c>
      <c r="O1588" s="2" t="s">
        <v>4700</v>
      </c>
    </row>
    <row r="1589">
      <c r="A1589" s="4">
        <v>2550000.0</v>
      </c>
      <c r="B1589" s="5" t="s">
        <v>15</v>
      </c>
      <c r="C1589" s="5" t="s">
        <v>4687</v>
      </c>
      <c r="D1589" s="6">
        <f t="shared" ref="D1589:D1591" si="11">E1589</f>
        <v>109</v>
      </c>
      <c r="E1589" s="6">
        <v>109.0</v>
      </c>
      <c r="F1589" s="12">
        <v>45446.0</v>
      </c>
      <c r="G1589" s="2" t="s">
        <v>18</v>
      </c>
      <c r="H1589" s="6">
        <v>1.0</v>
      </c>
      <c r="I1589" s="6">
        <v>3.0</v>
      </c>
      <c r="J1589" s="6">
        <v>2.0</v>
      </c>
      <c r="K1589" s="6">
        <v>0.0</v>
      </c>
      <c r="L1589" s="5" t="s">
        <v>19</v>
      </c>
      <c r="M1589" s="5" t="s">
        <v>1409</v>
      </c>
      <c r="N1589" s="8" t="s">
        <v>4688</v>
      </c>
      <c r="O1589" s="5" t="s">
        <v>4689</v>
      </c>
    </row>
    <row r="1590">
      <c r="A1590" s="4">
        <v>2550000.0</v>
      </c>
      <c r="B1590" s="5" t="s">
        <v>15</v>
      </c>
      <c r="C1590" s="5" t="s">
        <v>4687</v>
      </c>
      <c r="D1590" s="6">
        <f t="shared" si="11"/>
        <v>109</v>
      </c>
      <c r="E1590" s="6">
        <v>109.0</v>
      </c>
      <c r="F1590" s="12">
        <v>45446.0</v>
      </c>
      <c r="G1590" s="2" t="s">
        <v>18</v>
      </c>
      <c r="H1590" s="6">
        <v>1.0</v>
      </c>
      <c r="I1590" s="6">
        <v>3.0</v>
      </c>
      <c r="J1590" s="6">
        <v>2.0</v>
      </c>
      <c r="K1590" s="6">
        <v>0.0</v>
      </c>
      <c r="L1590" s="5" t="s">
        <v>19</v>
      </c>
      <c r="M1590" s="5" t="s">
        <v>1409</v>
      </c>
      <c r="N1590" s="8" t="s">
        <v>4690</v>
      </c>
      <c r="O1590" s="5" t="s">
        <v>4689</v>
      </c>
    </row>
    <row r="1591">
      <c r="A1591" s="4">
        <v>2550000.0</v>
      </c>
      <c r="B1591" s="5" t="s">
        <v>15</v>
      </c>
      <c r="C1591" s="5" t="s">
        <v>4687</v>
      </c>
      <c r="D1591" s="6">
        <f t="shared" si="11"/>
        <v>109</v>
      </c>
      <c r="E1591" s="6">
        <v>109.0</v>
      </c>
      <c r="F1591" s="12">
        <v>45446.0</v>
      </c>
      <c r="G1591" s="2" t="s">
        <v>18</v>
      </c>
      <c r="H1591" s="6">
        <v>1.0</v>
      </c>
      <c r="I1591" s="6">
        <v>3.0</v>
      </c>
      <c r="J1591" s="6">
        <v>2.0</v>
      </c>
      <c r="K1591" s="6">
        <v>0.0</v>
      </c>
      <c r="L1591" s="5" t="s">
        <v>19</v>
      </c>
      <c r="M1591" s="5" t="s">
        <v>1409</v>
      </c>
      <c r="N1591" s="8" t="s">
        <v>4691</v>
      </c>
      <c r="O1591" s="5" t="s">
        <v>4689</v>
      </c>
    </row>
    <row r="1592">
      <c r="A1592" s="4">
        <v>2550000.0</v>
      </c>
      <c r="B1592" s="5" t="s">
        <v>15</v>
      </c>
      <c r="C1592" s="5" t="s">
        <v>4701</v>
      </c>
      <c r="D1592" s="6">
        <v>131.0</v>
      </c>
      <c r="E1592" s="6">
        <v>152.0</v>
      </c>
      <c r="F1592" s="7">
        <v>45167.0</v>
      </c>
      <c r="G1592" s="5" t="s">
        <v>28</v>
      </c>
      <c r="H1592" s="6">
        <v>3.0</v>
      </c>
      <c r="I1592" s="6">
        <v>3.0</v>
      </c>
      <c r="J1592" s="6">
        <v>1.0</v>
      </c>
      <c r="K1592" s="6">
        <v>1.0</v>
      </c>
      <c r="L1592" s="5" t="s">
        <v>19</v>
      </c>
      <c r="M1592" s="5" t="s">
        <v>862</v>
      </c>
      <c r="N1592" s="8" t="s">
        <v>4702</v>
      </c>
      <c r="O1592" s="5" t="s">
        <v>4703</v>
      </c>
    </row>
    <row r="1593">
      <c r="A1593" s="4">
        <v>2550000.0</v>
      </c>
      <c r="B1593" s="5" t="s">
        <v>15</v>
      </c>
      <c r="C1593" s="5" t="s">
        <v>4704</v>
      </c>
      <c r="D1593" s="6">
        <v>120.0</v>
      </c>
      <c r="E1593" s="6">
        <v>160.0</v>
      </c>
      <c r="F1593" s="9">
        <v>45386.0</v>
      </c>
      <c r="G1593" s="5" t="s">
        <v>28</v>
      </c>
      <c r="H1593" s="6">
        <v>3.0</v>
      </c>
      <c r="I1593" s="6">
        <v>3.0</v>
      </c>
      <c r="J1593" s="6">
        <v>3.0</v>
      </c>
      <c r="K1593" s="6">
        <v>1.0</v>
      </c>
      <c r="L1593" s="5" t="s">
        <v>19</v>
      </c>
      <c r="M1593" s="5" t="s">
        <v>97</v>
      </c>
      <c r="N1593" s="8" t="s">
        <v>4705</v>
      </c>
      <c r="O1593" s="5" t="s">
        <v>4706</v>
      </c>
    </row>
    <row r="1594">
      <c r="A1594" s="1">
        <v>2565000.0</v>
      </c>
      <c r="B1594" s="2" t="s">
        <v>15</v>
      </c>
      <c r="C1594" s="2" t="s">
        <v>4707</v>
      </c>
      <c r="D1594" s="2">
        <v>7885.0</v>
      </c>
      <c r="E1594" s="2">
        <v>7885.0</v>
      </c>
      <c r="F1594" s="11">
        <v>44999.0</v>
      </c>
      <c r="G1594" s="2" t="s">
        <v>18</v>
      </c>
      <c r="H1594" s="2">
        <v>1.0</v>
      </c>
      <c r="I1594" s="2">
        <v>1.0</v>
      </c>
      <c r="J1594" s="2">
        <v>2.0</v>
      </c>
      <c r="K1594" s="2">
        <v>0.0</v>
      </c>
      <c r="L1594" s="2" t="s">
        <v>19</v>
      </c>
      <c r="M1594" s="2" t="s">
        <v>29</v>
      </c>
      <c r="N1594" s="3" t="s">
        <v>4708</v>
      </c>
      <c r="O1594" s="2" t="s">
        <v>4709</v>
      </c>
    </row>
    <row r="1595">
      <c r="A1595" s="4">
        <v>2567500.0</v>
      </c>
      <c r="B1595" s="5" t="s">
        <v>15</v>
      </c>
      <c r="C1595" s="5" t="s">
        <v>4710</v>
      </c>
      <c r="D1595" s="6">
        <v>13109.0</v>
      </c>
      <c r="E1595" s="6">
        <v>11614.0</v>
      </c>
      <c r="F1595" s="7">
        <v>45153.0</v>
      </c>
      <c r="G1595" s="5" t="s">
        <v>28</v>
      </c>
      <c r="H1595" s="6">
        <v>3.0</v>
      </c>
      <c r="I1595" s="6">
        <v>3.0</v>
      </c>
      <c r="J1595" s="6">
        <v>4.0</v>
      </c>
      <c r="K1595" s="6">
        <v>0.0</v>
      </c>
      <c r="L1595" s="5" t="s">
        <v>19</v>
      </c>
      <c r="M1595" s="5" t="s">
        <v>373</v>
      </c>
      <c r="N1595" s="8" t="s">
        <v>4711</v>
      </c>
      <c r="O1595" s="5" t="s">
        <v>4712</v>
      </c>
    </row>
    <row r="1596">
      <c r="A1596" s="4">
        <v>2573648.0</v>
      </c>
      <c r="B1596" s="5" t="s">
        <v>15</v>
      </c>
      <c r="C1596" s="5" t="s">
        <v>4713</v>
      </c>
      <c r="D1596" s="6">
        <v>89.0</v>
      </c>
      <c r="E1596" s="6">
        <v>118.0</v>
      </c>
      <c r="F1596" s="9">
        <v>45414.0</v>
      </c>
      <c r="G1596" s="5" t="s">
        <v>28</v>
      </c>
      <c r="H1596" s="6">
        <v>3.0</v>
      </c>
      <c r="I1596" s="6">
        <v>3.0</v>
      </c>
      <c r="J1596" s="6">
        <v>1.0</v>
      </c>
      <c r="K1596" s="6">
        <v>1.0</v>
      </c>
      <c r="L1596" s="5" t="s">
        <v>19</v>
      </c>
      <c r="M1596" s="5" t="s">
        <v>954</v>
      </c>
      <c r="N1596" s="8" t="s">
        <v>4714</v>
      </c>
      <c r="O1596" s="5" t="s">
        <v>619</v>
      </c>
    </row>
    <row r="1597">
      <c r="A1597" s="4">
        <v>2577000.0</v>
      </c>
      <c r="B1597" s="5" t="s">
        <v>15</v>
      </c>
      <c r="C1597" s="5" t="s">
        <v>4715</v>
      </c>
      <c r="D1597" s="6">
        <v>131.0</v>
      </c>
      <c r="E1597" s="6">
        <v>152.0</v>
      </c>
      <c r="F1597" s="7">
        <v>45220.0</v>
      </c>
      <c r="G1597" s="5" t="s">
        <v>28</v>
      </c>
      <c r="H1597" s="6">
        <v>3.0</v>
      </c>
      <c r="I1597" s="6">
        <v>3.0</v>
      </c>
      <c r="J1597" s="6">
        <v>2.0</v>
      </c>
      <c r="K1597" s="6">
        <v>1.0</v>
      </c>
      <c r="L1597" s="5" t="s">
        <v>19</v>
      </c>
      <c r="M1597" s="5" t="s">
        <v>862</v>
      </c>
      <c r="N1597" s="8" t="s">
        <v>4716</v>
      </c>
      <c r="O1597" s="5" t="s">
        <v>4717</v>
      </c>
    </row>
    <row r="1598">
      <c r="A1598" s="4">
        <v>2577000.0</v>
      </c>
      <c r="B1598" s="5" t="s">
        <v>15</v>
      </c>
      <c r="C1598" s="5" t="s">
        <v>4718</v>
      </c>
      <c r="D1598" s="6">
        <v>131.0</v>
      </c>
      <c r="E1598" s="6">
        <v>152.0</v>
      </c>
      <c r="F1598" s="9">
        <v>45202.0</v>
      </c>
      <c r="G1598" s="5" t="s">
        <v>28</v>
      </c>
      <c r="H1598" s="6">
        <v>3.0</v>
      </c>
      <c r="I1598" s="6">
        <v>3.0</v>
      </c>
      <c r="J1598" s="6">
        <v>2.0</v>
      </c>
      <c r="K1598" s="6">
        <v>1.0</v>
      </c>
      <c r="L1598" s="5" t="s">
        <v>19</v>
      </c>
      <c r="M1598" s="5" t="s">
        <v>1189</v>
      </c>
      <c r="N1598" s="8" t="s">
        <v>4719</v>
      </c>
      <c r="O1598" s="5" t="s">
        <v>4720</v>
      </c>
    </row>
    <row r="1599">
      <c r="A1599" s="4">
        <v>2580000.0</v>
      </c>
      <c r="B1599" s="5" t="s">
        <v>15</v>
      </c>
      <c r="C1599" s="5" t="s">
        <v>2507</v>
      </c>
      <c r="D1599" s="6">
        <v>100.0</v>
      </c>
      <c r="E1599" s="6">
        <v>154.0</v>
      </c>
      <c r="F1599" s="7">
        <v>45106.0</v>
      </c>
      <c r="G1599" s="5" t="s">
        <v>28</v>
      </c>
      <c r="H1599" s="6">
        <v>3.0</v>
      </c>
      <c r="I1599" s="6">
        <v>3.0</v>
      </c>
      <c r="J1599" s="6">
        <v>3.0</v>
      </c>
      <c r="K1599" s="6">
        <v>1.0</v>
      </c>
      <c r="L1599" s="5" t="s">
        <v>19</v>
      </c>
      <c r="M1599" s="5" t="s">
        <v>855</v>
      </c>
      <c r="N1599" s="8" t="s">
        <v>4721</v>
      </c>
      <c r="O1599" s="5" t="s">
        <v>4722</v>
      </c>
    </row>
    <row r="1600">
      <c r="A1600" s="4">
        <v>2580000.0</v>
      </c>
      <c r="B1600" s="5" t="s">
        <v>15</v>
      </c>
      <c r="C1600" s="5" t="s">
        <v>4723</v>
      </c>
      <c r="D1600" s="6">
        <v>120.0</v>
      </c>
      <c r="E1600" s="6">
        <v>186.0</v>
      </c>
      <c r="F1600" s="7">
        <v>45493.0</v>
      </c>
      <c r="G1600" s="5" t="s">
        <v>28</v>
      </c>
      <c r="H1600" s="6">
        <v>3.0</v>
      </c>
      <c r="I1600" s="6">
        <v>3.0</v>
      </c>
      <c r="J1600" s="6">
        <v>2.0</v>
      </c>
      <c r="K1600" s="6">
        <v>0.0</v>
      </c>
      <c r="L1600" s="5" t="s">
        <v>19</v>
      </c>
      <c r="M1600" s="5" t="s">
        <v>97</v>
      </c>
      <c r="N1600" s="8" t="s">
        <v>4724</v>
      </c>
      <c r="O1600" s="5" t="s">
        <v>4725</v>
      </c>
    </row>
    <row r="1601">
      <c r="A1601" s="4">
        <v>2580000.0</v>
      </c>
      <c r="B1601" s="5" t="s">
        <v>15</v>
      </c>
      <c r="C1601" s="5" t="s">
        <v>4726</v>
      </c>
      <c r="D1601" s="6">
        <v>154.0</v>
      </c>
      <c r="E1601" s="6">
        <v>100.0</v>
      </c>
      <c r="F1601" s="7">
        <v>45314.0</v>
      </c>
      <c r="G1601" s="5" t="s">
        <v>28</v>
      </c>
      <c r="H1601" s="6">
        <v>3.0</v>
      </c>
      <c r="I1601" s="6">
        <v>3.0</v>
      </c>
      <c r="J1601" s="6">
        <v>3.0</v>
      </c>
      <c r="K1601" s="6">
        <v>0.0</v>
      </c>
      <c r="L1601" s="5" t="s">
        <v>19</v>
      </c>
      <c r="M1601" s="5" t="s">
        <v>1030</v>
      </c>
      <c r="N1601" s="8" t="s">
        <v>4727</v>
      </c>
      <c r="O1601" s="5" t="s">
        <v>4728</v>
      </c>
    </row>
    <row r="1602">
      <c r="A1602" s="4">
        <v>2580000.0</v>
      </c>
      <c r="B1602" s="5" t="s">
        <v>15</v>
      </c>
      <c r="C1602" s="5" t="s">
        <v>524</v>
      </c>
      <c r="D1602" s="6">
        <v>100.0</v>
      </c>
      <c r="E1602" s="6">
        <v>154.0</v>
      </c>
      <c r="F1602" s="7">
        <v>45037.0</v>
      </c>
      <c r="G1602" s="5" t="s">
        <v>28</v>
      </c>
      <c r="H1602" s="6">
        <v>3.0</v>
      </c>
      <c r="I1602" s="6">
        <v>3.0</v>
      </c>
      <c r="J1602" s="6">
        <v>2.0</v>
      </c>
      <c r="K1602" s="6">
        <v>0.0</v>
      </c>
      <c r="L1602" s="5" t="s">
        <v>19</v>
      </c>
      <c r="M1602" s="5" t="s">
        <v>455</v>
      </c>
      <c r="N1602" s="8" t="s">
        <v>4729</v>
      </c>
      <c r="O1602" s="5" t="s">
        <v>4730</v>
      </c>
    </row>
    <row r="1603">
      <c r="A1603" s="1">
        <v>2599900.0</v>
      </c>
      <c r="B1603" s="2" t="s">
        <v>15</v>
      </c>
      <c r="C1603" s="2" t="s">
        <v>4731</v>
      </c>
      <c r="D1603" s="2">
        <v>143.0</v>
      </c>
      <c r="E1603" s="2">
        <v>143.0</v>
      </c>
      <c r="F1603" s="11">
        <v>45421.0</v>
      </c>
      <c r="G1603" s="2" t="s">
        <v>18</v>
      </c>
      <c r="H1603" s="2">
        <v>1.0</v>
      </c>
      <c r="I1603" s="2">
        <v>3.0</v>
      </c>
      <c r="J1603" s="2">
        <v>2.0</v>
      </c>
      <c r="K1603" s="2">
        <v>0.0</v>
      </c>
      <c r="L1603" s="2" t="s">
        <v>19</v>
      </c>
      <c r="M1603" s="2" t="s">
        <v>1841</v>
      </c>
      <c r="N1603" s="3" t="s">
        <v>4732</v>
      </c>
      <c r="O1603" s="2" t="s">
        <v>4733</v>
      </c>
    </row>
    <row r="1604">
      <c r="A1604" s="1">
        <v>2600000.0</v>
      </c>
      <c r="B1604" s="2" t="s">
        <v>15</v>
      </c>
      <c r="C1604" s="2" t="s">
        <v>4734</v>
      </c>
      <c r="D1604" s="2">
        <v>102.0</v>
      </c>
      <c r="E1604" s="2">
        <v>102.0</v>
      </c>
      <c r="F1604" s="11">
        <v>45465.0</v>
      </c>
      <c r="G1604" s="2" t="s">
        <v>18</v>
      </c>
      <c r="H1604" s="2">
        <v>1.0</v>
      </c>
      <c r="I1604" s="2">
        <v>2.0</v>
      </c>
      <c r="J1604" s="2">
        <v>2.0</v>
      </c>
      <c r="K1604" s="2">
        <v>0.0</v>
      </c>
      <c r="L1604" s="2" t="s">
        <v>19</v>
      </c>
      <c r="M1604" s="2" t="s">
        <v>2140</v>
      </c>
      <c r="N1604" s="3" t="s">
        <v>4735</v>
      </c>
      <c r="O1604" s="2" t="s">
        <v>4736</v>
      </c>
    </row>
    <row r="1605">
      <c r="A1605" s="1">
        <v>2600000.0</v>
      </c>
      <c r="B1605" s="2" t="s">
        <v>15</v>
      </c>
      <c r="C1605" s="2" t="s">
        <v>4737</v>
      </c>
      <c r="D1605" s="2">
        <v>97.0</v>
      </c>
      <c r="E1605" s="2">
        <v>97.0</v>
      </c>
      <c r="F1605" s="11">
        <v>45036.0</v>
      </c>
      <c r="G1605" s="2" t="s">
        <v>18</v>
      </c>
      <c r="H1605" s="2">
        <v>1.0</v>
      </c>
      <c r="I1605" s="2">
        <v>1.0</v>
      </c>
      <c r="J1605" s="2">
        <v>1.0</v>
      </c>
      <c r="K1605" s="2">
        <v>0.0</v>
      </c>
      <c r="L1605" s="2" t="s">
        <v>19</v>
      </c>
      <c r="M1605" s="2" t="s">
        <v>625</v>
      </c>
      <c r="N1605" s="3" t="s">
        <v>4738</v>
      </c>
      <c r="O1605" s="2" t="s">
        <v>4739</v>
      </c>
    </row>
    <row r="1606">
      <c r="A1606" s="1">
        <v>2600000.0</v>
      </c>
      <c r="B1606" s="2" t="s">
        <v>15</v>
      </c>
      <c r="C1606" s="2" t="s">
        <v>4740</v>
      </c>
      <c r="D1606" s="2">
        <v>114.0</v>
      </c>
      <c r="E1606" s="2">
        <v>114.0</v>
      </c>
      <c r="F1606" s="11">
        <v>45421.0</v>
      </c>
      <c r="G1606" s="2" t="s">
        <v>18</v>
      </c>
      <c r="H1606" s="2">
        <v>1.0</v>
      </c>
      <c r="I1606" s="2">
        <v>2.0</v>
      </c>
      <c r="J1606" s="2">
        <v>2.0</v>
      </c>
      <c r="K1606" s="2">
        <v>0.0</v>
      </c>
      <c r="L1606" s="2" t="s">
        <v>19</v>
      </c>
      <c r="M1606" s="2" t="s">
        <v>75</v>
      </c>
      <c r="N1606" s="3" t="s">
        <v>4741</v>
      </c>
      <c r="O1606" s="2" t="s">
        <v>4742</v>
      </c>
    </row>
    <row r="1607">
      <c r="A1607" s="1">
        <v>2600000.0</v>
      </c>
      <c r="B1607" s="2" t="s">
        <v>15</v>
      </c>
      <c r="C1607" s="2" t="s">
        <v>4743</v>
      </c>
      <c r="D1607" s="2">
        <v>99.0</v>
      </c>
      <c r="E1607" s="2">
        <v>99.0</v>
      </c>
      <c r="F1607" s="11">
        <v>45503.0</v>
      </c>
      <c r="G1607" s="2" t="s">
        <v>18</v>
      </c>
      <c r="H1607" s="2">
        <v>1.0</v>
      </c>
      <c r="I1607" s="2">
        <v>2.0</v>
      </c>
      <c r="J1607" s="2">
        <v>2.0</v>
      </c>
      <c r="K1607" s="2">
        <v>0.0</v>
      </c>
      <c r="L1607" s="2" t="s">
        <v>19</v>
      </c>
      <c r="M1607" s="2" t="s">
        <v>2140</v>
      </c>
      <c r="N1607" s="3" t="s">
        <v>4744</v>
      </c>
      <c r="O1607" s="2" t="s">
        <v>4745</v>
      </c>
    </row>
    <row r="1608">
      <c r="A1608" s="1">
        <v>2600000.0</v>
      </c>
      <c r="B1608" s="2" t="s">
        <v>15</v>
      </c>
      <c r="C1608" s="2" t="s">
        <v>4746</v>
      </c>
      <c r="D1608" s="2">
        <v>100.0</v>
      </c>
      <c r="E1608" s="2">
        <v>100.0</v>
      </c>
      <c r="F1608" s="2" t="s">
        <v>17</v>
      </c>
      <c r="G1608" s="2" t="s">
        <v>18</v>
      </c>
      <c r="H1608" s="2">
        <v>1.0</v>
      </c>
      <c r="I1608" s="2">
        <v>2.0</v>
      </c>
      <c r="J1608" s="2">
        <v>2.0</v>
      </c>
      <c r="K1608" s="2">
        <v>0.0</v>
      </c>
      <c r="L1608" s="2" t="s">
        <v>19</v>
      </c>
      <c r="M1608" s="2" t="s">
        <v>2140</v>
      </c>
      <c r="N1608" s="3" t="s">
        <v>4747</v>
      </c>
      <c r="O1608" s="2" t="s">
        <v>4748</v>
      </c>
    </row>
    <row r="1609">
      <c r="A1609" s="1">
        <v>2600000.0</v>
      </c>
      <c r="B1609" s="2" t="s">
        <v>15</v>
      </c>
      <c r="C1609" s="2" t="s">
        <v>4749</v>
      </c>
      <c r="D1609" s="2">
        <v>180.0</v>
      </c>
      <c r="E1609" s="2">
        <v>180.0</v>
      </c>
      <c r="F1609" s="11">
        <v>45421.0</v>
      </c>
      <c r="G1609" s="2" t="s">
        <v>18</v>
      </c>
      <c r="H1609" s="2">
        <v>1.0</v>
      </c>
      <c r="I1609" s="2">
        <v>2.0</v>
      </c>
      <c r="J1609" s="2">
        <v>2.0</v>
      </c>
      <c r="K1609" s="2">
        <v>0.0</v>
      </c>
      <c r="L1609" s="2" t="s">
        <v>19</v>
      </c>
      <c r="M1609" s="2" t="s">
        <v>1369</v>
      </c>
      <c r="N1609" s="3" t="s">
        <v>4750</v>
      </c>
      <c r="O1609" s="2" t="s">
        <v>4751</v>
      </c>
    </row>
    <row r="1610">
      <c r="A1610" s="4">
        <v>2600000.0</v>
      </c>
      <c r="B1610" s="5" t="s">
        <v>15</v>
      </c>
      <c r="C1610" s="5" t="s">
        <v>4752</v>
      </c>
      <c r="D1610" s="6">
        <v>160.0</v>
      </c>
      <c r="E1610" s="6">
        <v>262.0</v>
      </c>
      <c r="F1610" s="7">
        <v>45392.0</v>
      </c>
      <c r="G1610" s="5" t="s">
        <v>28</v>
      </c>
      <c r="H1610" s="6">
        <v>3.0</v>
      </c>
      <c r="I1610" s="6">
        <v>6.0</v>
      </c>
      <c r="J1610" s="6">
        <v>4.0</v>
      </c>
      <c r="K1610" s="6">
        <v>1.0</v>
      </c>
      <c r="L1610" s="5" t="s">
        <v>19</v>
      </c>
      <c r="M1610" s="5" t="s">
        <v>79</v>
      </c>
      <c r="N1610" s="8" t="s">
        <v>4753</v>
      </c>
      <c r="O1610" s="5" t="s">
        <v>4754</v>
      </c>
    </row>
    <row r="1611">
      <c r="A1611" s="4">
        <v>2600000.0</v>
      </c>
      <c r="B1611" s="5" t="s">
        <v>15</v>
      </c>
      <c r="C1611" s="5" t="s">
        <v>4755</v>
      </c>
      <c r="D1611" s="6">
        <v>150.0</v>
      </c>
      <c r="E1611" s="6">
        <v>158.0</v>
      </c>
      <c r="F1611" s="9">
        <v>45083.0</v>
      </c>
      <c r="G1611" s="5" t="s">
        <v>28</v>
      </c>
      <c r="H1611" s="6">
        <v>3.0</v>
      </c>
      <c r="I1611" s="6">
        <v>4.0</v>
      </c>
      <c r="J1611" s="6">
        <v>2.0</v>
      </c>
      <c r="K1611" s="6">
        <v>1.0</v>
      </c>
      <c r="L1611" s="5" t="s">
        <v>19</v>
      </c>
      <c r="M1611" s="5" t="s">
        <v>459</v>
      </c>
      <c r="N1611" s="8" t="s">
        <v>4756</v>
      </c>
      <c r="O1611" s="5" t="s">
        <v>4757</v>
      </c>
    </row>
    <row r="1612">
      <c r="A1612" s="4">
        <v>2600000.0</v>
      </c>
      <c r="B1612" s="5" t="s">
        <v>15</v>
      </c>
      <c r="C1612" s="5" t="s">
        <v>4758</v>
      </c>
      <c r="D1612" s="6">
        <v>108.0</v>
      </c>
      <c r="E1612" s="6">
        <v>137.0</v>
      </c>
      <c r="F1612" s="7">
        <v>45378.0</v>
      </c>
      <c r="G1612" s="5" t="s">
        <v>28</v>
      </c>
      <c r="H1612" s="6">
        <v>2.0</v>
      </c>
      <c r="I1612" s="6">
        <v>3.0</v>
      </c>
      <c r="J1612" s="6">
        <v>2.0</v>
      </c>
      <c r="K1612" s="6">
        <v>0.0</v>
      </c>
      <c r="L1612" s="5" t="s">
        <v>19</v>
      </c>
      <c r="M1612" s="5" t="s">
        <v>87</v>
      </c>
      <c r="N1612" s="8" t="s">
        <v>4759</v>
      </c>
      <c r="O1612" s="5" t="s">
        <v>4760</v>
      </c>
    </row>
    <row r="1613">
      <c r="A1613" s="4">
        <v>2600000.0</v>
      </c>
      <c r="B1613" s="5" t="s">
        <v>15</v>
      </c>
      <c r="C1613" s="5" t="s">
        <v>4761</v>
      </c>
      <c r="D1613" s="6">
        <v>144.0</v>
      </c>
      <c r="E1613" s="6">
        <v>167.0</v>
      </c>
      <c r="F1613" s="10">
        <v>45634.0</v>
      </c>
      <c r="G1613" s="5" t="s">
        <v>28</v>
      </c>
      <c r="H1613" s="6">
        <v>3.0</v>
      </c>
      <c r="I1613" s="6">
        <v>4.0</v>
      </c>
      <c r="J1613" s="6">
        <v>3.0</v>
      </c>
      <c r="K1613" s="6">
        <v>0.0</v>
      </c>
      <c r="L1613" s="5" t="s">
        <v>19</v>
      </c>
      <c r="M1613" s="5" t="s">
        <v>3914</v>
      </c>
      <c r="N1613" s="8" t="s">
        <v>4762</v>
      </c>
      <c r="O1613" s="5" t="s">
        <v>4763</v>
      </c>
    </row>
    <row r="1614">
      <c r="A1614" s="4">
        <v>2600000.0</v>
      </c>
      <c r="B1614" s="5" t="s">
        <v>15</v>
      </c>
      <c r="C1614" s="5" t="s">
        <v>4764</v>
      </c>
      <c r="D1614" s="6">
        <f>E1614</f>
        <v>128</v>
      </c>
      <c r="E1614" s="6">
        <v>128.0</v>
      </c>
      <c r="F1614" s="7">
        <v>45279.0</v>
      </c>
      <c r="G1614" s="5" t="s">
        <v>28</v>
      </c>
      <c r="H1614" s="6">
        <v>3.0</v>
      </c>
      <c r="I1614" s="6">
        <v>3.0</v>
      </c>
      <c r="J1614" s="6">
        <v>3.0</v>
      </c>
      <c r="K1614" s="6">
        <v>1.0</v>
      </c>
      <c r="L1614" s="5" t="s">
        <v>19</v>
      </c>
      <c r="M1614" s="5" t="s">
        <v>4765</v>
      </c>
      <c r="N1614" s="8" t="s">
        <v>4766</v>
      </c>
      <c r="O1614" s="5" t="s">
        <v>4767</v>
      </c>
    </row>
    <row r="1615">
      <c r="A1615" s="4">
        <v>2600000.0</v>
      </c>
      <c r="B1615" s="5" t="s">
        <v>15</v>
      </c>
      <c r="C1615" s="5" t="s">
        <v>4768</v>
      </c>
      <c r="D1615" s="6">
        <v>201.0</v>
      </c>
      <c r="E1615" s="6">
        <v>201.0</v>
      </c>
      <c r="F1615" s="7">
        <v>45488.0</v>
      </c>
      <c r="G1615" s="5" t="s">
        <v>28</v>
      </c>
      <c r="H1615" s="6">
        <v>3.0</v>
      </c>
      <c r="I1615" s="6">
        <v>3.0</v>
      </c>
      <c r="J1615" s="6">
        <v>2.0</v>
      </c>
      <c r="K1615" s="6">
        <v>1.0</v>
      </c>
      <c r="L1615" s="5" t="s">
        <v>19</v>
      </c>
      <c r="M1615" s="5" t="s">
        <v>97</v>
      </c>
      <c r="N1615" s="8" t="s">
        <v>4769</v>
      </c>
      <c r="O1615" s="5" t="s">
        <v>4770</v>
      </c>
    </row>
    <row r="1616">
      <c r="A1616" s="4">
        <v>2600000.0</v>
      </c>
      <c r="B1616" s="5" t="s">
        <v>15</v>
      </c>
      <c r="C1616" s="5" t="s">
        <v>4771</v>
      </c>
      <c r="D1616" s="6">
        <v>144.0</v>
      </c>
      <c r="E1616" s="6">
        <v>167.0</v>
      </c>
      <c r="F1616" s="7">
        <v>45432.0</v>
      </c>
      <c r="G1616" s="5" t="s">
        <v>28</v>
      </c>
      <c r="H1616" s="6">
        <v>3.0</v>
      </c>
      <c r="I1616" s="6">
        <v>3.0</v>
      </c>
      <c r="J1616" s="6">
        <v>3.0</v>
      </c>
      <c r="K1616" s="6">
        <v>0.0</v>
      </c>
      <c r="L1616" s="5" t="s">
        <v>19</v>
      </c>
      <c r="M1616" s="5" t="s">
        <v>4772</v>
      </c>
      <c r="N1616" s="8" t="s">
        <v>4773</v>
      </c>
      <c r="O1616" s="5" t="s">
        <v>4774</v>
      </c>
    </row>
    <row r="1617">
      <c r="A1617" s="4">
        <v>2600000.0</v>
      </c>
      <c r="B1617" s="5" t="s">
        <v>15</v>
      </c>
      <c r="C1617" s="5" t="s">
        <v>4775</v>
      </c>
      <c r="D1617" s="6">
        <v>220.0</v>
      </c>
      <c r="E1617" s="6">
        <v>160.0</v>
      </c>
      <c r="F1617" s="9">
        <v>45331.0</v>
      </c>
      <c r="G1617" s="5" t="s">
        <v>28</v>
      </c>
      <c r="H1617" s="6">
        <v>3.0</v>
      </c>
      <c r="I1617" s="6">
        <v>4.0</v>
      </c>
      <c r="J1617" s="6">
        <v>4.0</v>
      </c>
      <c r="K1617" s="6">
        <v>0.0</v>
      </c>
      <c r="L1617" s="5" t="s">
        <v>19</v>
      </c>
      <c r="M1617" s="5" t="s">
        <v>393</v>
      </c>
      <c r="N1617" s="8" t="s">
        <v>4776</v>
      </c>
      <c r="O1617" s="5" t="s">
        <v>4777</v>
      </c>
    </row>
    <row r="1618">
      <c r="A1618" s="4">
        <v>2600000.0</v>
      </c>
      <c r="B1618" s="5" t="s">
        <v>15</v>
      </c>
      <c r="C1618" s="5" t="s">
        <v>4778</v>
      </c>
      <c r="D1618" s="6">
        <v>163.0</v>
      </c>
      <c r="E1618" s="6">
        <v>105.0</v>
      </c>
      <c r="F1618" s="9">
        <v>45111.0</v>
      </c>
      <c r="G1618" s="5" t="s">
        <v>28</v>
      </c>
      <c r="H1618" s="6">
        <v>2.0</v>
      </c>
      <c r="I1618" s="6">
        <v>3.0</v>
      </c>
      <c r="J1618" s="6">
        <v>2.0</v>
      </c>
      <c r="K1618" s="6">
        <v>0.0</v>
      </c>
      <c r="L1618" s="5" t="s">
        <v>19</v>
      </c>
      <c r="M1618" s="5" t="s">
        <v>65</v>
      </c>
      <c r="N1618" s="8" t="s">
        <v>4779</v>
      </c>
      <c r="O1618" s="5" t="s">
        <v>4780</v>
      </c>
    </row>
    <row r="1619">
      <c r="A1619" s="4">
        <v>2600000.0</v>
      </c>
      <c r="B1619" s="5" t="s">
        <v>15</v>
      </c>
      <c r="C1619" s="5" t="s">
        <v>4781</v>
      </c>
      <c r="D1619" s="6">
        <v>280.0</v>
      </c>
      <c r="E1619" s="6">
        <v>178.0</v>
      </c>
      <c r="F1619" s="7">
        <v>45464.0</v>
      </c>
      <c r="G1619" s="5" t="s">
        <v>28</v>
      </c>
      <c r="H1619" s="6">
        <v>2.0</v>
      </c>
      <c r="I1619" s="6">
        <v>3.0</v>
      </c>
      <c r="J1619" s="6">
        <v>3.0</v>
      </c>
      <c r="K1619" s="6">
        <v>0.0</v>
      </c>
      <c r="L1619" s="5" t="s">
        <v>19</v>
      </c>
      <c r="M1619" s="5" t="s">
        <v>29</v>
      </c>
      <c r="N1619" s="8" t="s">
        <v>4782</v>
      </c>
      <c r="O1619" s="5" t="s">
        <v>4783</v>
      </c>
    </row>
    <row r="1620">
      <c r="A1620" s="4">
        <v>2600000.0</v>
      </c>
      <c r="B1620" s="5" t="s">
        <v>15</v>
      </c>
      <c r="C1620" s="5" t="s">
        <v>4784</v>
      </c>
      <c r="D1620" s="6">
        <v>242.0</v>
      </c>
      <c r="E1620" s="6">
        <v>157.0</v>
      </c>
      <c r="F1620" s="7">
        <v>45245.0</v>
      </c>
      <c r="G1620" s="5" t="s">
        <v>28</v>
      </c>
      <c r="H1620" s="6">
        <v>2.0</v>
      </c>
      <c r="I1620" s="6">
        <v>4.0</v>
      </c>
      <c r="J1620" s="6">
        <v>2.0</v>
      </c>
      <c r="K1620" s="6">
        <v>0.0</v>
      </c>
      <c r="L1620" s="5" t="s">
        <v>19</v>
      </c>
      <c r="M1620" s="5" t="s">
        <v>1069</v>
      </c>
      <c r="N1620" s="8" t="s">
        <v>4785</v>
      </c>
      <c r="O1620" s="5" t="s">
        <v>4786</v>
      </c>
    </row>
    <row r="1621">
      <c r="A1621" s="4">
        <v>2600000.0</v>
      </c>
      <c r="B1621" s="5" t="s">
        <v>15</v>
      </c>
      <c r="C1621" s="5" t="s">
        <v>4787</v>
      </c>
      <c r="D1621" s="6">
        <v>129.0</v>
      </c>
      <c r="E1621" s="6">
        <v>122.0</v>
      </c>
      <c r="F1621" s="7">
        <v>45458.0</v>
      </c>
      <c r="G1621" s="5" t="s">
        <v>28</v>
      </c>
      <c r="H1621" s="6">
        <v>2.0</v>
      </c>
      <c r="I1621" s="6">
        <v>3.0</v>
      </c>
      <c r="J1621" s="6">
        <v>2.0</v>
      </c>
      <c r="K1621" s="6">
        <v>1.0</v>
      </c>
      <c r="L1621" s="5" t="s">
        <v>19</v>
      </c>
      <c r="M1621" s="5" t="s">
        <v>4788</v>
      </c>
      <c r="N1621" s="8" t="s">
        <v>4789</v>
      </c>
      <c r="O1621" s="5" t="s">
        <v>4790</v>
      </c>
    </row>
    <row r="1622">
      <c r="A1622" s="4">
        <v>2600000.0</v>
      </c>
      <c r="B1622" s="5" t="s">
        <v>15</v>
      </c>
      <c r="C1622" s="5" t="s">
        <v>4791</v>
      </c>
      <c r="D1622" s="6">
        <v>111.0</v>
      </c>
      <c r="E1622" s="6">
        <v>229.0</v>
      </c>
      <c r="F1622" s="7">
        <v>45344.0</v>
      </c>
      <c r="G1622" s="5" t="s">
        <v>28</v>
      </c>
      <c r="H1622" s="6">
        <v>2.0</v>
      </c>
      <c r="I1622" s="6">
        <v>4.0</v>
      </c>
      <c r="J1622" s="6">
        <v>2.0</v>
      </c>
      <c r="K1622" s="6">
        <v>0.0</v>
      </c>
      <c r="L1622" s="5" t="s">
        <v>19</v>
      </c>
      <c r="M1622" s="5" t="s">
        <v>1213</v>
      </c>
      <c r="N1622" s="8" t="s">
        <v>4792</v>
      </c>
      <c r="O1622" s="5" t="s">
        <v>4793</v>
      </c>
    </row>
    <row r="1623">
      <c r="A1623" s="4">
        <v>2600000.0</v>
      </c>
      <c r="B1623" s="5" t="s">
        <v>15</v>
      </c>
      <c r="C1623" s="5" t="s">
        <v>4794</v>
      </c>
      <c r="D1623" s="6">
        <v>120.0</v>
      </c>
      <c r="E1623" s="6">
        <v>180.0</v>
      </c>
      <c r="F1623" s="9">
        <v>45421.0</v>
      </c>
      <c r="G1623" s="5" t="s">
        <v>28</v>
      </c>
      <c r="H1623" s="6">
        <v>2.0</v>
      </c>
      <c r="I1623" s="6">
        <v>3.0</v>
      </c>
      <c r="J1623" s="6">
        <v>3.0</v>
      </c>
      <c r="K1623" s="6">
        <v>0.0</v>
      </c>
      <c r="L1623" s="5" t="s">
        <v>19</v>
      </c>
      <c r="M1623" s="5" t="s">
        <v>97</v>
      </c>
      <c r="N1623" s="8" t="s">
        <v>4795</v>
      </c>
      <c r="O1623" s="5" t="s">
        <v>4796</v>
      </c>
    </row>
    <row r="1624">
      <c r="A1624" s="4">
        <v>2600000.0</v>
      </c>
      <c r="B1624" s="5" t="s">
        <v>15</v>
      </c>
      <c r="C1624" s="5" t="s">
        <v>4797</v>
      </c>
      <c r="D1624" s="6">
        <v>210.0</v>
      </c>
      <c r="E1624" s="6">
        <v>210.0</v>
      </c>
      <c r="F1624" s="7">
        <v>45469.0</v>
      </c>
      <c r="G1624" s="5" t="s">
        <v>28</v>
      </c>
      <c r="H1624" s="6">
        <v>2.0</v>
      </c>
      <c r="I1624" s="6">
        <v>3.0</v>
      </c>
      <c r="J1624" s="6">
        <v>2.0</v>
      </c>
      <c r="K1624" s="6">
        <v>0.0</v>
      </c>
      <c r="L1624" s="5" t="s">
        <v>19</v>
      </c>
      <c r="M1624" s="5" t="s">
        <v>641</v>
      </c>
      <c r="N1624" s="8" t="s">
        <v>4798</v>
      </c>
      <c r="O1624" s="5" t="s">
        <v>4799</v>
      </c>
    </row>
    <row r="1625">
      <c r="A1625" s="1">
        <v>2605000.0</v>
      </c>
      <c r="B1625" s="2" t="s">
        <v>15</v>
      </c>
      <c r="C1625" s="2" t="s">
        <v>4800</v>
      </c>
      <c r="D1625" s="2">
        <v>142.0</v>
      </c>
      <c r="E1625" s="2">
        <v>142.0</v>
      </c>
      <c r="F1625" s="11">
        <v>45484.0</v>
      </c>
      <c r="G1625" s="2" t="s">
        <v>18</v>
      </c>
      <c r="H1625" s="2">
        <v>1.0</v>
      </c>
      <c r="I1625" s="2">
        <v>3.0</v>
      </c>
      <c r="J1625" s="2">
        <v>2.0</v>
      </c>
      <c r="K1625" s="2">
        <v>1.0</v>
      </c>
      <c r="L1625" s="2" t="s">
        <v>19</v>
      </c>
      <c r="M1625" s="2" t="s">
        <v>2584</v>
      </c>
      <c r="N1625" s="3" t="s">
        <v>4801</v>
      </c>
      <c r="O1625" s="2" t="s">
        <v>4802</v>
      </c>
    </row>
    <row r="1626">
      <c r="A1626" s="1">
        <v>2615000.0</v>
      </c>
      <c r="B1626" s="2" t="s">
        <v>15</v>
      </c>
      <c r="C1626" s="2" t="s">
        <v>4803</v>
      </c>
      <c r="D1626" s="2">
        <v>143.0</v>
      </c>
      <c r="E1626" s="2">
        <v>143.0</v>
      </c>
      <c r="F1626" s="2" t="s">
        <v>17</v>
      </c>
      <c r="G1626" s="2" t="s">
        <v>18</v>
      </c>
      <c r="H1626" s="2">
        <v>1.0</v>
      </c>
      <c r="I1626" s="2">
        <v>3.0</v>
      </c>
      <c r="J1626" s="2">
        <v>2.0</v>
      </c>
      <c r="K1626" s="2">
        <v>0.0</v>
      </c>
      <c r="L1626" s="2" t="s">
        <v>19</v>
      </c>
      <c r="M1626" s="2" t="s">
        <v>2584</v>
      </c>
      <c r="N1626" s="3" t="s">
        <v>4804</v>
      </c>
      <c r="O1626" s="2" t="s">
        <v>4805</v>
      </c>
    </row>
    <row r="1627">
      <c r="A1627" s="1">
        <v>2620000.0</v>
      </c>
      <c r="B1627" s="2" t="s">
        <v>15</v>
      </c>
      <c r="C1627" s="2" t="s">
        <v>4806</v>
      </c>
      <c r="D1627" s="2">
        <v>94.0</v>
      </c>
      <c r="E1627" s="2">
        <v>94.0</v>
      </c>
      <c r="F1627" s="11">
        <v>45496.0</v>
      </c>
      <c r="G1627" s="2" t="s">
        <v>18</v>
      </c>
      <c r="H1627" s="2">
        <v>1.0</v>
      </c>
      <c r="I1627" s="2">
        <v>2.0</v>
      </c>
      <c r="J1627" s="2">
        <v>2.0</v>
      </c>
      <c r="K1627" s="2">
        <v>0.0</v>
      </c>
      <c r="L1627" s="2" t="s">
        <v>19</v>
      </c>
      <c r="M1627" s="2" t="s">
        <v>1020</v>
      </c>
      <c r="N1627" s="3" t="s">
        <v>4807</v>
      </c>
      <c r="O1627" s="2" t="s">
        <v>4808</v>
      </c>
    </row>
    <row r="1628">
      <c r="A1628" s="1">
        <v>2620281.0</v>
      </c>
      <c r="B1628" s="2" t="s">
        <v>15</v>
      </c>
      <c r="C1628" s="2" t="s">
        <v>4809</v>
      </c>
      <c r="D1628" s="2">
        <v>116.0</v>
      </c>
      <c r="E1628" s="2">
        <v>116.0</v>
      </c>
      <c r="F1628" s="11">
        <v>44967.0</v>
      </c>
      <c r="G1628" s="2" t="s">
        <v>18</v>
      </c>
      <c r="H1628" s="2">
        <v>1.0</v>
      </c>
      <c r="I1628" s="2">
        <v>2.0</v>
      </c>
      <c r="J1628" s="2">
        <v>2.0</v>
      </c>
      <c r="K1628" s="2">
        <v>0.0</v>
      </c>
      <c r="L1628" s="2" t="s">
        <v>19</v>
      </c>
      <c r="M1628" s="2" t="s">
        <v>1020</v>
      </c>
      <c r="N1628" s="3" t="s">
        <v>4810</v>
      </c>
      <c r="O1628" s="2" t="s">
        <v>4811</v>
      </c>
    </row>
    <row r="1629">
      <c r="A1629" s="4">
        <v>2640000.0</v>
      </c>
      <c r="B1629" s="5" t="s">
        <v>15</v>
      </c>
      <c r="C1629" s="5" t="s">
        <v>4812</v>
      </c>
      <c r="D1629" s="6">
        <v>120.0</v>
      </c>
      <c r="E1629" s="6">
        <v>122.0</v>
      </c>
      <c r="F1629" s="9">
        <v>45331.0</v>
      </c>
      <c r="G1629" s="5" t="s">
        <v>28</v>
      </c>
      <c r="H1629" s="6">
        <v>2.0</v>
      </c>
      <c r="I1629" s="6">
        <v>3.0</v>
      </c>
      <c r="J1629" s="6">
        <v>2.0</v>
      </c>
      <c r="K1629" s="6">
        <v>1.0</v>
      </c>
      <c r="L1629" s="5" t="s">
        <v>19</v>
      </c>
      <c r="M1629" s="5" t="s">
        <v>195</v>
      </c>
      <c r="N1629" s="8" t="s">
        <v>4813</v>
      </c>
      <c r="O1629" s="5" t="s">
        <v>4814</v>
      </c>
    </row>
    <row r="1630">
      <c r="A1630" s="1">
        <v>2649026.0</v>
      </c>
      <c r="B1630" s="2" t="s">
        <v>15</v>
      </c>
      <c r="C1630" s="2" t="s">
        <v>4815</v>
      </c>
      <c r="D1630" s="2">
        <v>100.0</v>
      </c>
      <c r="E1630" s="2">
        <v>100.0</v>
      </c>
      <c r="F1630" s="11">
        <v>45241.0</v>
      </c>
      <c r="G1630" s="2" t="s">
        <v>18</v>
      </c>
      <c r="H1630" s="2">
        <v>1.0</v>
      </c>
      <c r="I1630" s="2">
        <v>2.0</v>
      </c>
      <c r="J1630" s="2">
        <v>2.0</v>
      </c>
      <c r="K1630" s="2">
        <v>1.0</v>
      </c>
      <c r="L1630" s="2" t="s">
        <v>19</v>
      </c>
      <c r="M1630" s="2" t="s">
        <v>3738</v>
      </c>
      <c r="N1630" s="3" t="s">
        <v>4816</v>
      </c>
      <c r="O1630" s="2" t="s">
        <v>4817</v>
      </c>
    </row>
    <row r="1631">
      <c r="A1631" s="1">
        <v>2650000.0</v>
      </c>
      <c r="B1631" s="2" t="s">
        <v>15</v>
      </c>
      <c r="C1631" s="2" t="s">
        <v>4818</v>
      </c>
      <c r="D1631" s="2">
        <v>144.0</v>
      </c>
      <c r="E1631" s="2">
        <v>144.0</v>
      </c>
      <c r="F1631" s="11">
        <v>45385.0</v>
      </c>
      <c r="G1631" s="2" t="s">
        <v>18</v>
      </c>
      <c r="H1631" s="2">
        <v>1.0</v>
      </c>
      <c r="I1631" s="2">
        <v>3.0</v>
      </c>
      <c r="J1631" s="2">
        <v>2.0</v>
      </c>
      <c r="K1631" s="2">
        <v>0.0</v>
      </c>
      <c r="L1631" s="2" t="s">
        <v>19</v>
      </c>
      <c r="M1631" s="2" t="s">
        <v>29</v>
      </c>
      <c r="N1631" s="3" t="s">
        <v>4819</v>
      </c>
      <c r="O1631" s="2" t="s">
        <v>4820</v>
      </c>
    </row>
    <row r="1632">
      <c r="A1632" s="1">
        <v>2650000.0</v>
      </c>
      <c r="B1632" s="2" t="s">
        <v>15</v>
      </c>
      <c r="C1632" s="2" t="s">
        <v>4821</v>
      </c>
      <c r="D1632" s="2">
        <v>99.0</v>
      </c>
      <c r="E1632" s="2">
        <v>99.0</v>
      </c>
      <c r="F1632" s="11">
        <v>45051.0</v>
      </c>
      <c r="G1632" s="2" t="s">
        <v>18</v>
      </c>
      <c r="H1632" s="2">
        <v>1.0</v>
      </c>
      <c r="I1632" s="2">
        <v>2.0</v>
      </c>
      <c r="J1632" s="2">
        <v>2.0</v>
      </c>
      <c r="K1632" s="2">
        <v>0.0</v>
      </c>
      <c r="L1632" s="2" t="s">
        <v>19</v>
      </c>
      <c r="M1632" s="2" t="s">
        <v>788</v>
      </c>
      <c r="N1632" s="3" t="s">
        <v>4822</v>
      </c>
      <c r="O1632" s="2" t="s">
        <v>4823</v>
      </c>
    </row>
    <row r="1633">
      <c r="A1633" s="1">
        <v>2650000.0</v>
      </c>
      <c r="B1633" s="2" t="s">
        <v>15</v>
      </c>
      <c r="C1633" s="2" t="s">
        <v>4824</v>
      </c>
      <c r="D1633" s="2">
        <v>135.0</v>
      </c>
      <c r="E1633" s="2">
        <v>135.0</v>
      </c>
      <c r="F1633" s="2" t="s">
        <v>17</v>
      </c>
      <c r="G1633" s="2" t="s">
        <v>18</v>
      </c>
      <c r="H1633" s="2">
        <v>1.0</v>
      </c>
      <c r="I1633" s="2">
        <v>2.0</v>
      </c>
      <c r="J1633" s="2">
        <v>2.0</v>
      </c>
      <c r="K1633" s="2">
        <v>0.0</v>
      </c>
      <c r="L1633" s="2" t="s">
        <v>19</v>
      </c>
      <c r="M1633" s="2" t="s">
        <v>97</v>
      </c>
      <c r="N1633" s="3" t="s">
        <v>4825</v>
      </c>
      <c r="O1633" s="2" t="s">
        <v>4826</v>
      </c>
    </row>
    <row r="1634">
      <c r="A1634" s="4">
        <v>2650000.0</v>
      </c>
      <c r="B1634" s="5" t="s">
        <v>15</v>
      </c>
      <c r="C1634" s="5" t="s">
        <v>4818</v>
      </c>
      <c r="D1634" s="6">
        <f>E1634</f>
        <v>144</v>
      </c>
      <c r="E1634" s="6">
        <v>144.0</v>
      </c>
      <c r="F1634" s="12">
        <v>45385.0</v>
      </c>
      <c r="G1634" s="2" t="s">
        <v>18</v>
      </c>
      <c r="H1634" s="6">
        <v>1.0</v>
      </c>
      <c r="I1634" s="6">
        <v>3.0</v>
      </c>
      <c r="J1634" s="6">
        <v>2.0</v>
      </c>
      <c r="K1634" s="6">
        <v>0.0</v>
      </c>
      <c r="L1634" s="5" t="s">
        <v>19</v>
      </c>
      <c r="M1634" s="5" t="s">
        <v>29</v>
      </c>
      <c r="N1634" s="8" t="s">
        <v>4819</v>
      </c>
      <c r="O1634" s="5" t="s">
        <v>4820</v>
      </c>
    </row>
    <row r="1635">
      <c r="A1635" s="4">
        <v>2650000.0</v>
      </c>
      <c r="B1635" s="5" t="s">
        <v>15</v>
      </c>
      <c r="C1635" s="5" t="s">
        <v>4827</v>
      </c>
      <c r="D1635" s="6">
        <v>86.0</v>
      </c>
      <c r="E1635" s="6">
        <v>126.0</v>
      </c>
      <c r="F1635" s="7">
        <v>45400.0</v>
      </c>
      <c r="G1635" s="5" t="s">
        <v>28</v>
      </c>
      <c r="H1635" s="6">
        <v>2.0</v>
      </c>
      <c r="I1635" s="6">
        <v>3.0</v>
      </c>
      <c r="J1635" s="6">
        <v>2.0</v>
      </c>
      <c r="K1635" s="6">
        <v>1.0</v>
      </c>
      <c r="L1635" s="5" t="s">
        <v>19</v>
      </c>
      <c r="M1635" s="5" t="s">
        <v>756</v>
      </c>
      <c r="N1635" s="8" t="s">
        <v>4828</v>
      </c>
      <c r="O1635" s="5" t="s">
        <v>4829</v>
      </c>
    </row>
    <row r="1636">
      <c r="A1636" s="4">
        <v>2650000.0</v>
      </c>
      <c r="B1636" s="5" t="s">
        <v>15</v>
      </c>
      <c r="C1636" s="5" t="s">
        <v>4827</v>
      </c>
      <c r="D1636" s="6">
        <v>86.0</v>
      </c>
      <c r="E1636" s="6">
        <v>126.0</v>
      </c>
      <c r="F1636" s="9">
        <v>45356.0</v>
      </c>
      <c r="G1636" s="5" t="s">
        <v>28</v>
      </c>
      <c r="H1636" s="6">
        <v>2.0</v>
      </c>
      <c r="I1636" s="6">
        <v>3.0</v>
      </c>
      <c r="J1636" s="6">
        <v>2.0</v>
      </c>
      <c r="K1636" s="6">
        <v>1.0</v>
      </c>
      <c r="L1636" s="5" t="s">
        <v>19</v>
      </c>
      <c r="M1636" s="5" t="s">
        <v>756</v>
      </c>
      <c r="N1636" s="8" t="s">
        <v>4830</v>
      </c>
      <c r="O1636" s="5" t="s">
        <v>4831</v>
      </c>
    </row>
    <row r="1637">
      <c r="A1637" s="4">
        <v>2650000.0</v>
      </c>
      <c r="B1637" s="5" t="s">
        <v>15</v>
      </c>
      <c r="C1637" s="5" t="s">
        <v>4832</v>
      </c>
      <c r="D1637" s="6">
        <v>108.0</v>
      </c>
      <c r="E1637" s="6">
        <v>147.0</v>
      </c>
      <c r="F1637" s="7">
        <v>45258.0</v>
      </c>
      <c r="G1637" s="5" t="s">
        <v>28</v>
      </c>
      <c r="H1637" s="6">
        <v>2.0</v>
      </c>
      <c r="I1637" s="6">
        <v>3.0</v>
      </c>
      <c r="J1637" s="6">
        <v>2.0</v>
      </c>
      <c r="K1637" s="6">
        <v>1.0</v>
      </c>
      <c r="L1637" s="5" t="s">
        <v>19</v>
      </c>
      <c r="M1637" s="5" t="s">
        <v>621</v>
      </c>
      <c r="N1637" s="8" t="s">
        <v>4833</v>
      </c>
      <c r="O1637" s="5" t="s">
        <v>4834</v>
      </c>
    </row>
    <row r="1638">
      <c r="A1638" s="4">
        <v>2650000.0</v>
      </c>
      <c r="B1638" s="5" t="s">
        <v>15</v>
      </c>
      <c r="C1638" s="5" t="s">
        <v>4835</v>
      </c>
      <c r="D1638" s="6">
        <v>124.0</v>
      </c>
      <c r="E1638" s="6">
        <v>168.0</v>
      </c>
      <c r="F1638" s="7">
        <v>45403.0</v>
      </c>
      <c r="G1638" s="5" t="s">
        <v>28</v>
      </c>
      <c r="H1638" s="6">
        <v>2.0</v>
      </c>
      <c r="I1638" s="6">
        <v>3.0</v>
      </c>
      <c r="J1638" s="6">
        <v>3.0</v>
      </c>
      <c r="K1638" s="6">
        <v>0.0</v>
      </c>
      <c r="L1638" s="5" t="s">
        <v>19</v>
      </c>
      <c r="M1638" s="5" t="s">
        <v>4836</v>
      </c>
      <c r="N1638" s="8" t="s">
        <v>4837</v>
      </c>
      <c r="O1638" s="5" t="s">
        <v>4838</v>
      </c>
    </row>
    <row r="1639">
      <c r="A1639" s="4">
        <v>2650000.0</v>
      </c>
      <c r="B1639" s="5" t="s">
        <v>15</v>
      </c>
      <c r="C1639" s="5" t="s">
        <v>4839</v>
      </c>
      <c r="D1639" s="6">
        <v>140.0</v>
      </c>
      <c r="E1639" s="6">
        <v>118.0</v>
      </c>
      <c r="F1639" s="7">
        <v>45281.0</v>
      </c>
      <c r="G1639" s="5" t="s">
        <v>28</v>
      </c>
      <c r="H1639" s="6">
        <v>2.0</v>
      </c>
      <c r="I1639" s="6">
        <v>3.0</v>
      </c>
      <c r="J1639" s="6">
        <v>2.0</v>
      </c>
      <c r="K1639" s="6">
        <v>0.0</v>
      </c>
      <c r="L1639" s="5" t="s">
        <v>19</v>
      </c>
      <c r="M1639" s="5" t="s">
        <v>2168</v>
      </c>
      <c r="N1639" s="8" t="s">
        <v>4840</v>
      </c>
      <c r="O1639" s="5" t="s">
        <v>4841</v>
      </c>
    </row>
    <row r="1640">
      <c r="A1640" s="4">
        <v>2650000.0</v>
      </c>
      <c r="B1640" s="5" t="s">
        <v>15</v>
      </c>
      <c r="C1640" s="5" t="s">
        <v>4842</v>
      </c>
      <c r="D1640" s="6">
        <v>100.0</v>
      </c>
      <c r="E1640" s="6">
        <v>100.0</v>
      </c>
      <c r="F1640" s="7">
        <v>45036.0</v>
      </c>
      <c r="G1640" s="5" t="s">
        <v>28</v>
      </c>
      <c r="H1640" s="6">
        <v>2.0</v>
      </c>
      <c r="I1640" s="6">
        <v>3.0</v>
      </c>
      <c r="J1640" s="6">
        <v>3.0</v>
      </c>
      <c r="K1640" s="6">
        <v>0.0</v>
      </c>
      <c r="L1640" s="5" t="s">
        <v>19</v>
      </c>
      <c r="M1640" s="5" t="s">
        <v>4843</v>
      </c>
      <c r="N1640" s="8" t="s">
        <v>4844</v>
      </c>
      <c r="O1640" s="5" t="s">
        <v>4845</v>
      </c>
    </row>
    <row r="1641">
      <c r="A1641" s="4">
        <v>2650000.0</v>
      </c>
      <c r="B1641" s="5" t="s">
        <v>15</v>
      </c>
      <c r="C1641" s="5" t="s">
        <v>1039</v>
      </c>
      <c r="D1641" s="6">
        <v>160.0</v>
      </c>
      <c r="E1641" s="6">
        <v>183.0</v>
      </c>
      <c r="F1641" s="7">
        <v>45422.0</v>
      </c>
      <c r="G1641" s="5" t="s">
        <v>28</v>
      </c>
      <c r="H1641" s="6">
        <v>2.0</v>
      </c>
      <c r="I1641" s="6">
        <v>3.0</v>
      </c>
      <c r="J1641" s="6">
        <v>2.0</v>
      </c>
      <c r="K1641" s="6">
        <v>0.0</v>
      </c>
      <c r="L1641" s="5" t="s">
        <v>19</v>
      </c>
      <c r="M1641" s="5" t="s">
        <v>24</v>
      </c>
      <c r="N1641" s="8" t="s">
        <v>4846</v>
      </c>
      <c r="O1641" s="5" t="s">
        <v>4847</v>
      </c>
    </row>
    <row r="1642">
      <c r="A1642" s="4">
        <v>2650000.0</v>
      </c>
      <c r="B1642" s="5" t="s">
        <v>15</v>
      </c>
      <c r="C1642" s="5" t="s">
        <v>4848</v>
      </c>
      <c r="D1642" s="6">
        <v>170.0</v>
      </c>
      <c r="E1642" s="6">
        <v>120.0</v>
      </c>
      <c r="F1642" s="7">
        <v>45311.0</v>
      </c>
      <c r="G1642" s="5" t="s">
        <v>28</v>
      </c>
      <c r="H1642" s="6">
        <v>2.0</v>
      </c>
      <c r="I1642" s="6">
        <v>3.0</v>
      </c>
      <c r="J1642" s="6">
        <v>3.0</v>
      </c>
      <c r="K1642" s="6">
        <v>0.0</v>
      </c>
      <c r="L1642" s="5" t="s">
        <v>19</v>
      </c>
      <c r="M1642" s="5" t="s">
        <v>641</v>
      </c>
      <c r="N1642" s="8" t="s">
        <v>4849</v>
      </c>
      <c r="O1642" s="5" t="s">
        <v>4850</v>
      </c>
    </row>
    <row r="1643">
      <c r="A1643" s="4">
        <v>2650000.0</v>
      </c>
      <c r="B1643" s="5" t="s">
        <v>15</v>
      </c>
      <c r="C1643" s="5" t="s">
        <v>4851</v>
      </c>
      <c r="D1643" s="6">
        <v>185.0</v>
      </c>
      <c r="E1643" s="6">
        <v>170.0</v>
      </c>
      <c r="F1643" s="7">
        <v>45259.0</v>
      </c>
      <c r="G1643" s="5" t="s">
        <v>28</v>
      </c>
      <c r="H1643" s="6">
        <v>2.0</v>
      </c>
      <c r="I1643" s="6">
        <v>3.0</v>
      </c>
      <c r="J1643" s="6">
        <v>2.0</v>
      </c>
      <c r="K1643" s="6">
        <v>1.0</v>
      </c>
      <c r="L1643" s="5" t="s">
        <v>19</v>
      </c>
      <c r="M1643" s="5" t="s">
        <v>862</v>
      </c>
      <c r="N1643" s="8" t="s">
        <v>4852</v>
      </c>
      <c r="O1643" s="5" t="s">
        <v>4853</v>
      </c>
    </row>
    <row r="1644">
      <c r="A1644" s="4">
        <v>2650000.0</v>
      </c>
      <c r="B1644" s="5" t="s">
        <v>15</v>
      </c>
      <c r="C1644" s="5" t="s">
        <v>4854</v>
      </c>
      <c r="D1644" s="6">
        <v>86.0</v>
      </c>
      <c r="E1644" s="6">
        <v>126.0</v>
      </c>
      <c r="F1644" s="7">
        <v>45492.0</v>
      </c>
      <c r="G1644" s="5" t="s">
        <v>28</v>
      </c>
      <c r="H1644" s="6">
        <v>2.0</v>
      </c>
      <c r="I1644" s="6">
        <v>3.0</v>
      </c>
      <c r="J1644" s="6">
        <v>2.0</v>
      </c>
      <c r="K1644" s="6">
        <v>1.0</v>
      </c>
      <c r="L1644" s="5" t="s">
        <v>19</v>
      </c>
      <c r="M1644" s="5" t="s">
        <v>756</v>
      </c>
      <c r="N1644" s="8" t="s">
        <v>4855</v>
      </c>
      <c r="O1644" s="5" t="s">
        <v>4856</v>
      </c>
    </row>
    <row r="1645">
      <c r="A1645" s="4">
        <v>2650000.0</v>
      </c>
      <c r="B1645" s="5" t="s">
        <v>15</v>
      </c>
      <c r="C1645" s="5" t="s">
        <v>4857</v>
      </c>
      <c r="D1645" s="6">
        <v>129.0</v>
      </c>
      <c r="E1645" s="6">
        <v>1205.0</v>
      </c>
      <c r="F1645" s="7">
        <v>44985.0</v>
      </c>
      <c r="G1645" s="5" t="s">
        <v>28</v>
      </c>
      <c r="H1645" s="6">
        <v>2.0</v>
      </c>
      <c r="I1645" s="6">
        <v>3.0</v>
      </c>
      <c r="J1645" s="6">
        <v>2.0</v>
      </c>
      <c r="K1645" s="6">
        <v>0.0</v>
      </c>
      <c r="L1645" s="5" t="s">
        <v>19</v>
      </c>
      <c r="M1645" s="5" t="s">
        <v>641</v>
      </c>
      <c r="N1645" s="8" t="s">
        <v>4858</v>
      </c>
      <c r="O1645" s="5" t="s">
        <v>4859</v>
      </c>
    </row>
    <row r="1646">
      <c r="A1646" s="4">
        <v>2650000.0</v>
      </c>
      <c r="B1646" s="5" t="s">
        <v>15</v>
      </c>
      <c r="C1646" s="5" t="s">
        <v>4860</v>
      </c>
      <c r="D1646" s="6">
        <v>170.0</v>
      </c>
      <c r="E1646" s="6">
        <v>120.0</v>
      </c>
      <c r="F1646" s="10">
        <v>45634.0</v>
      </c>
      <c r="G1646" s="5" t="s">
        <v>28</v>
      </c>
      <c r="H1646" s="6">
        <v>2.0</v>
      </c>
      <c r="I1646" s="6">
        <v>3.0</v>
      </c>
      <c r="J1646" s="6">
        <v>3.0</v>
      </c>
      <c r="K1646" s="6">
        <v>0.0</v>
      </c>
      <c r="L1646" s="5" t="s">
        <v>19</v>
      </c>
      <c r="M1646" s="5" t="s">
        <v>742</v>
      </c>
      <c r="N1646" s="8" t="s">
        <v>4861</v>
      </c>
      <c r="O1646" s="5" t="s">
        <v>4862</v>
      </c>
    </row>
    <row r="1647">
      <c r="A1647" s="4">
        <v>2650000.0</v>
      </c>
      <c r="B1647" s="5" t="s">
        <v>15</v>
      </c>
      <c r="C1647" s="5" t="s">
        <v>4863</v>
      </c>
      <c r="D1647" s="6">
        <v>91.0</v>
      </c>
      <c r="E1647" s="6">
        <v>167.0</v>
      </c>
      <c r="F1647" s="9">
        <v>45083.0</v>
      </c>
      <c r="G1647" s="5" t="s">
        <v>28</v>
      </c>
      <c r="H1647" s="6">
        <v>2.0</v>
      </c>
      <c r="I1647" s="6">
        <v>3.0</v>
      </c>
      <c r="J1647" s="6">
        <v>4.0</v>
      </c>
      <c r="K1647" s="6">
        <v>0.0</v>
      </c>
      <c r="L1647" s="5" t="s">
        <v>19</v>
      </c>
      <c r="M1647" s="5" t="s">
        <v>3092</v>
      </c>
      <c r="N1647" s="8" t="s">
        <v>4864</v>
      </c>
      <c r="O1647" s="5" t="s">
        <v>4865</v>
      </c>
    </row>
    <row r="1648">
      <c r="A1648" s="1">
        <v>2655000.0</v>
      </c>
      <c r="B1648" s="2" t="s">
        <v>15</v>
      </c>
      <c r="C1648" s="2" t="s">
        <v>4866</v>
      </c>
      <c r="D1648" s="2">
        <v>200.0</v>
      </c>
      <c r="E1648" s="2">
        <v>200.0</v>
      </c>
      <c r="F1648" s="11">
        <v>45048.0</v>
      </c>
      <c r="G1648" s="2" t="s">
        <v>18</v>
      </c>
      <c r="H1648" s="2">
        <v>1.0</v>
      </c>
      <c r="I1648" s="2">
        <v>3.0</v>
      </c>
      <c r="J1648" s="2">
        <v>3.0</v>
      </c>
      <c r="K1648" s="2">
        <v>0.0</v>
      </c>
      <c r="L1648" s="2" t="s">
        <v>19</v>
      </c>
      <c r="M1648" s="2" t="s">
        <v>2479</v>
      </c>
      <c r="N1648" s="3" t="s">
        <v>4867</v>
      </c>
      <c r="O1648" s="2" t="s">
        <v>4868</v>
      </c>
    </row>
    <row r="1649">
      <c r="A1649" s="4">
        <v>2656000.0</v>
      </c>
      <c r="B1649" s="5" t="s">
        <v>15</v>
      </c>
      <c r="C1649" s="5" t="s">
        <v>4869</v>
      </c>
      <c r="D1649" s="6">
        <v>199.0</v>
      </c>
      <c r="E1649" s="6">
        <v>336.0</v>
      </c>
      <c r="F1649" s="7">
        <v>45466.0</v>
      </c>
      <c r="G1649" s="5" t="s">
        <v>28</v>
      </c>
      <c r="H1649" s="6">
        <v>2.0</v>
      </c>
      <c r="I1649" s="6">
        <v>3.0</v>
      </c>
      <c r="J1649" s="6">
        <v>1.0</v>
      </c>
      <c r="K1649" s="6">
        <v>1.0</v>
      </c>
      <c r="L1649" s="5" t="s">
        <v>19</v>
      </c>
      <c r="M1649" s="5" t="s">
        <v>701</v>
      </c>
      <c r="N1649" s="8" t="s">
        <v>4870</v>
      </c>
      <c r="O1649" s="5" t="s">
        <v>4871</v>
      </c>
    </row>
    <row r="1650">
      <c r="A1650" s="4">
        <v>2656800.0</v>
      </c>
      <c r="B1650" s="5" t="s">
        <v>15</v>
      </c>
      <c r="C1650" s="5" t="s">
        <v>4872</v>
      </c>
      <c r="D1650" s="6">
        <v>176.0</v>
      </c>
      <c r="E1650" s="6">
        <v>221.0</v>
      </c>
      <c r="F1650" s="9">
        <v>45297.0</v>
      </c>
      <c r="G1650" s="5" t="s">
        <v>28</v>
      </c>
      <c r="H1650" s="6">
        <v>2.0</v>
      </c>
      <c r="I1650" s="6">
        <v>3.0</v>
      </c>
      <c r="J1650" s="6">
        <v>2.0</v>
      </c>
      <c r="K1650" s="6">
        <v>1.0</v>
      </c>
      <c r="L1650" s="5" t="s">
        <v>19</v>
      </c>
      <c r="M1650" s="5" t="s">
        <v>2168</v>
      </c>
      <c r="N1650" s="8" t="s">
        <v>4873</v>
      </c>
      <c r="O1650" s="5" t="s">
        <v>4874</v>
      </c>
    </row>
    <row r="1651">
      <c r="A1651" s="1">
        <v>2659000.0</v>
      </c>
      <c r="B1651" s="2" t="s">
        <v>15</v>
      </c>
      <c r="C1651" s="2" t="s">
        <v>4875</v>
      </c>
      <c r="D1651" s="2">
        <v>144.0</v>
      </c>
      <c r="E1651" s="2">
        <v>144.0</v>
      </c>
      <c r="F1651" s="11">
        <v>45463.0</v>
      </c>
      <c r="G1651" s="2" t="s">
        <v>18</v>
      </c>
      <c r="H1651" s="2">
        <v>1.0</v>
      </c>
      <c r="I1651" s="2">
        <v>2.0</v>
      </c>
      <c r="J1651" s="2">
        <v>1.0</v>
      </c>
      <c r="K1651" s="2">
        <v>1.0</v>
      </c>
      <c r="L1651" s="2" t="s">
        <v>19</v>
      </c>
      <c r="M1651" s="2" t="s">
        <v>625</v>
      </c>
      <c r="N1651" s="3" t="s">
        <v>4876</v>
      </c>
      <c r="O1651" s="2" t="s">
        <v>4877</v>
      </c>
    </row>
    <row r="1652">
      <c r="A1652" s="4">
        <v>2665000.0</v>
      </c>
      <c r="B1652" s="5" t="s">
        <v>15</v>
      </c>
      <c r="C1652" s="5" t="s">
        <v>4878</v>
      </c>
      <c r="D1652" s="6">
        <v>105.0</v>
      </c>
      <c r="E1652" s="6">
        <v>138.0</v>
      </c>
      <c r="F1652" s="9">
        <v>45416.0</v>
      </c>
      <c r="G1652" s="5" t="s">
        <v>28</v>
      </c>
      <c r="H1652" s="6">
        <v>2.0</v>
      </c>
      <c r="I1652" s="6">
        <v>3.0</v>
      </c>
      <c r="J1652" s="6">
        <v>4.0</v>
      </c>
      <c r="K1652" s="6">
        <v>0.0</v>
      </c>
      <c r="L1652" s="5" t="s">
        <v>19</v>
      </c>
      <c r="M1652" s="5" t="s">
        <v>901</v>
      </c>
      <c r="N1652" s="8" t="s">
        <v>4879</v>
      </c>
      <c r="O1652" s="5" t="s">
        <v>4880</v>
      </c>
    </row>
    <row r="1653">
      <c r="A1653" s="4">
        <v>2665000.0</v>
      </c>
      <c r="B1653" s="5" t="s">
        <v>15</v>
      </c>
      <c r="C1653" s="5" t="s">
        <v>4881</v>
      </c>
      <c r="D1653" s="6">
        <v>104.0</v>
      </c>
      <c r="E1653" s="6">
        <v>138.0</v>
      </c>
      <c r="F1653" s="9">
        <v>45421.0</v>
      </c>
      <c r="G1653" s="5" t="s">
        <v>28</v>
      </c>
      <c r="H1653" s="6">
        <v>2.0</v>
      </c>
      <c r="I1653" s="6">
        <v>3.0</v>
      </c>
      <c r="J1653" s="6">
        <v>3.0</v>
      </c>
      <c r="K1653" s="6">
        <v>0.0</v>
      </c>
      <c r="L1653" s="5" t="s">
        <v>19</v>
      </c>
      <c r="M1653" s="5" t="s">
        <v>901</v>
      </c>
      <c r="N1653" s="8" t="s">
        <v>4882</v>
      </c>
      <c r="O1653" s="5" t="s">
        <v>4883</v>
      </c>
    </row>
    <row r="1654">
      <c r="A1654" s="4">
        <v>2665000.0</v>
      </c>
      <c r="B1654" s="5" t="s">
        <v>15</v>
      </c>
      <c r="C1654" s="5" t="s">
        <v>4172</v>
      </c>
      <c r="D1654" s="6">
        <v>104.0</v>
      </c>
      <c r="E1654" s="6">
        <v>138.0</v>
      </c>
      <c r="F1654" s="7">
        <v>45211.0</v>
      </c>
      <c r="G1654" s="5" t="s">
        <v>28</v>
      </c>
      <c r="H1654" s="6">
        <v>2.0</v>
      </c>
      <c r="I1654" s="6">
        <v>3.0</v>
      </c>
      <c r="J1654" s="6">
        <v>4.0</v>
      </c>
      <c r="K1654" s="6">
        <v>0.0</v>
      </c>
      <c r="L1654" s="5" t="s">
        <v>19</v>
      </c>
      <c r="M1654" s="5" t="s">
        <v>4884</v>
      </c>
      <c r="N1654" s="8" t="s">
        <v>4885</v>
      </c>
      <c r="O1654" s="5" t="s">
        <v>4886</v>
      </c>
    </row>
    <row r="1655">
      <c r="A1655" s="1">
        <v>2670000.0</v>
      </c>
      <c r="B1655" s="2" t="s">
        <v>15</v>
      </c>
      <c r="C1655" s="2" t="s">
        <v>4887</v>
      </c>
      <c r="D1655" s="2">
        <v>143.0</v>
      </c>
      <c r="E1655" s="2">
        <v>143.0</v>
      </c>
      <c r="F1655" s="11">
        <v>45336.0</v>
      </c>
      <c r="G1655" s="2" t="s">
        <v>18</v>
      </c>
      <c r="H1655" s="2">
        <v>1.0</v>
      </c>
      <c r="I1655" s="2">
        <v>3.0</v>
      </c>
      <c r="J1655" s="2">
        <v>2.0</v>
      </c>
      <c r="K1655" s="2">
        <v>1.0</v>
      </c>
      <c r="L1655" s="2" t="s">
        <v>19</v>
      </c>
      <c r="M1655" s="2" t="s">
        <v>641</v>
      </c>
      <c r="N1655" s="3" t="s">
        <v>4888</v>
      </c>
      <c r="O1655" s="2" t="s">
        <v>4889</v>
      </c>
    </row>
    <row r="1656">
      <c r="A1656" s="1">
        <v>2675650.0</v>
      </c>
      <c r="B1656" s="2" t="s">
        <v>15</v>
      </c>
      <c r="C1656" s="2" t="s">
        <v>4890</v>
      </c>
      <c r="D1656" s="2">
        <v>129.0</v>
      </c>
      <c r="E1656" s="2">
        <v>129.0</v>
      </c>
      <c r="F1656" s="11">
        <v>45421.0</v>
      </c>
      <c r="G1656" s="2" t="s">
        <v>18</v>
      </c>
      <c r="H1656" s="2">
        <v>1.0</v>
      </c>
      <c r="I1656" s="2">
        <v>2.0</v>
      </c>
      <c r="J1656" s="2">
        <v>2.0</v>
      </c>
      <c r="K1656" s="2">
        <v>0.0</v>
      </c>
      <c r="L1656" s="2" t="s">
        <v>19</v>
      </c>
      <c r="M1656" s="2" t="s">
        <v>2594</v>
      </c>
      <c r="N1656" s="3" t="s">
        <v>4891</v>
      </c>
      <c r="O1656" s="2" t="s">
        <v>4892</v>
      </c>
    </row>
    <row r="1657">
      <c r="A1657" s="1">
        <v>2675650.0</v>
      </c>
      <c r="B1657" s="2" t="s">
        <v>15</v>
      </c>
      <c r="C1657" s="2" t="s">
        <v>4893</v>
      </c>
      <c r="D1657" s="2">
        <v>129.0</v>
      </c>
      <c r="E1657" s="2">
        <v>129.0</v>
      </c>
      <c r="F1657" s="11">
        <v>45483.0</v>
      </c>
      <c r="G1657" s="2" t="s">
        <v>18</v>
      </c>
      <c r="H1657" s="2">
        <v>1.0</v>
      </c>
      <c r="I1657" s="2">
        <v>2.0</v>
      </c>
      <c r="J1657" s="2">
        <v>2.0</v>
      </c>
      <c r="K1657" s="2">
        <v>0.0</v>
      </c>
      <c r="L1657" s="2" t="s">
        <v>19</v>
      </c>
      <c r="M1657" s="2" t="s">
        <v>2532</v>
      </c>
      <c r="N1657" s="3" t="s">
        <v>4894</v>
      </c>
      <c r="O1657" s="2" t="s">
        <v>4895</v>
      </c>
    </row>
    <row r="1658">
      <c r="A1658" s="1">
        <v>2675650.0</v>
      </c>
      <c r="B1658" s="2" t="s">
        <v>15</v>
      </c>
      <c r="C1658" s="2" t="s">
        <v>4896</v>
      </c>
      <c r="D1658" s="2">
        <v>134.0</v>
      </c>
      <c r="E1658" s="2">
        <v>134.0</v>
      </c>
      <c r="F1658" s="11">
        <v>45037.0</v>
      </c>
      <c r="G1658" s="2" t="s">
        <v>18</v>
      </c>
      <c r="H1658" s="2">
        <v>1.0</v>
      </c>
      <c r="I1658" s="2">
        <v>2.0</v>
      </c>
      <c r="J1658" s="2">
        <v>2.0</v>
      </c>
      <c r="K1658" s="2">
        <v>0.0</v>
      </c>
      <c r="L1658" s="2" t="s">
        <v>19</v>
      </c>
      <c r="M1658" s="2" t="s">
        <v>2584</v>
      </c>
      <c r="N1658" s="3" t="s">
        <v>4897</v>
      </c>
      <c r="O1658" s="2" t="s">
        <v>4898</v>
      </c>
    </row>
    <row r="1659">
      <c r="A1659" s="1">
        <v>2675650.0</v>
      </c>
      <c r="B1659" s="2" t="s">
        <v>15</v>
      </c>
      <c r="C1659" s="2" t="s">
        <v>4899</v>
      </c>
      <c r="D1659" s="2">
        <v>129.0</v>
      </c>
      <c r="E1659" s="2">
        <v>129.0</v>
      </c>
      <c r="F1659" s="11">
        <v>45421.0</v>
      </c>
      <c r="G1659" s="2" t="s">
        <v>18</v>
      </c>
      <c r="H1659" s="2">
        <v>1.0</v>
      </c>
      <c r="I1659" s="2">
        <v>2.0</v>
      </c>
      <c r="J1659" s="2">
        <v>2.0</v>
      </c>
      <c r="K1659" s="2">
        <v>0.0</v>
      </c>
      <c r="L1659" s="2" t="s">
        <v>19</v>
      </c>
      <c r="M1659" s="2" t="s">
        <v>2594</v>
      </c>
      <c r="N1659" s="3" t="s">
        <v>4900</v>
      </c>
      <c r="O1659" s="2" t="s">
        <v>4901</v>
      </c>
    </row>
    <row r="1660">
      <c r="A1660" s="1">
        <v>2680000.0</v>
      </c>
      <c r="B1660" s="2" t="s">
        <v>15</v>
      </c>
      <c r="C1660" s="2" t="s">
        <v>4902</v>
      </c>
      <c r="D1660" s="2">
        <v>96.0</v>
      </c>
      <c r="E1660" s="2">
        <v>96.0</v>
      </c>
      <c r="F1660" s="2" t="s">
        <v>17</v>
      </c>
      <c r="G1660" s="2" t="s">
        <v>18</v>
      </c>
      <c r="H1660" s="2">
        <v>1.0</v>
      </c>
      <c r="I1660" s="2">
        <v>2.0</v>
      </c>
      <c r="J1660" s="2">
        <v>2.0</v>
      </c>
      <c r="K1660" s="2">
        <v>0.0</v>
      </c>
      <c r="L1660" s="2" t="s">
        <v>19</v>
      </c>
      <c r="M1660" s="2" t="s">
        <v>1199</v>
      </c>
      <c r="N1660" s="3" t="s">
        <v>4903</v>
      </c>
      <c r="O1660" s="2" t="s">
        <v>4904</v>
      </c>
    </row>
    <row r="1661">
      <c r="A1661" s="1">
        <v>2680000.0</v>
      </c>
      <c r="B1661" s="2" t="s">
        <v>15</v>
      </c>
      <c r="C1661" s="2" t="s">
        <v>4905</v>
      </c>
      <c r="D1661" s="2">
        <v>103.0</v>
      </c>
      <c r="E1661" s="2">
        <v>103.0</v>
      </c>
      <c r="F1661" s="11">
        <v>45505.0</v>
      </c>
      <c r="G1661" s="2" t="s">
        <v>18</v>
      </c>
      <c r="H1661" s="2">
        <v>1.0</v>
      </c>
      <c r="I1661" s="2">
        <v>3.0</v>
      </c>
      <c r="J1661" s="2">
        <v>2.0</v>
      </c>
      <c r="K1661" s="2">
        <v>0.0</v>
      </c>
      <c r="L1661" s="2" t="s">
        <v>19</v>
      </c>
      <c r="M1661" s="2" t="s">
        <v>4588</v>
      </c>
      <c r="N1661" s="3" t="s">
        <v>4906</v>
      </c>
      <c r="O1661" s="2" t="s">
        <v>4907</v>
      </c>
    </row>
    <row r="1662">
      <c r="A1662" s="4">
        <v>2685000.0</v>
      </c>
      <c r="B1662" s="5" t="s">
        <v>15</v>
      </c>
      <c r="C1662" s="5" t="s">
        <v>4908</v>
      </c>
      <c r="D1662" s="6">
        <v>102.0</v>
      </c>
      <c r="E1662" s="6">
        <v>180.0</v>
      </c>
      <c r="F1662" s="9">
        <v>45416.0</v>
      </c>
      <c r="G1662" s="5" t="s">
        <v>28</v>
      </c>
      <c r="H1662" s="6">
        <v>3.0</v>
      </c>
      <c r="I1662" s="6">
        <v>3.0</v>
      </c>
      <c r="J1662" s="6">
        <v>4.0</v>
      </c>
      <c r="K1662" s="6">
        <v>0.0</v>
      </c>
      <c r="L1662" s="5" t="s">
        <v>19</v>
      </c>
      <c r="M1662" s="5" t="s">
        <v>901</v>
      </c>
      <c r="N1662" s="8" t="s">
        <v>4909</v>
      </c>
      <c r="O1662" s="5" t="s">
        <v>4910</v>
      </c>
    </row>
    <row r="1663">
      <c r="A1663" s="1">
        <v>2687600.0</v>
      </c>
      <c r="B1663" s="2" t="s">
        <v>15</v>
      </c>
      <c r="C1663" s="2" t="s">
        <v>4911</v>
      </c>
      <c r="D1663" s="2">
        <v>121.0</v>
      </c>
      <c r="E1663" s="2">
        <v>121.0</v>
      </c>
      <c r="F1663" s="11">
        <v>45309.0</v>
      </c>
      <c r="G1663" s="2" t="s">
        <v>18</v>
      </c>
      <c r="H1663" s="2">
        <v>1.0</v>
      </c>
      <c r="I1663" s="2">
        <v>3.0</v>
      </c>
      <c r="J1663" s="2">
        <v>2.0</v>
      </c>
      <c r="K1663" s="2">
        <v>0.0</v>
      </c>
      <c r="L1663" s="2" t="s">
        <v>19</v>
      </c>
      <c r="M1663" s="2" t="s">
        <v>29</v>
      </c>
      <c r="N1663" s="3" t="s">
        <v>4912</v>
      </c>
      <c r="O1663" s="2" t="s">
        <v>4913</v>
      </c>
    </row>
    <row r="1664">
      <c r="A1664" s="1">
        <v>2688000.0</v>
      </c>
      <c r="B1664" s="2" t="s">
        <v>15</v>
      </c>
      <c r="C1664" s="2" t="s">
        <v>4914</v>
      </c>
      <c r="D1664" s="2">
        <v>88.0</v>
      </c>
      <c r="E1664" s="2">
        <v>88.0</v>
      </c>
      <c r="F1664" s="2" t="s">
        <v>17</v>
      </c>
      <c r="G1664" s="2" t="s">
        <v>18</v>
      </c>
      <c r="H1664" s="2">
        <v>1.0</v>
      </c>
      <c r="I1664" s="2">
        <v>2.0</v>
      </c>
      <c r="J1664" s="2">
        <v>2.0</v>
      </c>
      <c r="K1664" s="2">
        <v>0.0</v>
      </c>
      <c r="L1664" s="2" t="s">
        <v>19</v>
      </c>
      <c r="M1664" s="2" t="s">
        <v>549</v>
      </c>
      <c r="N1664" s="3" t="s">
        <v>4915</v>
      </c>
      <c r="O1664" s="2" t="s">
        <v>4916</v>
      </c>
    </row>
    <row r="1665">
      <c r="A1665" s="4">
        <v>2690000.0</v>
      </c>
      <c r="B1665" s="5" t="s">
        <v>15</v>
      </c>
      <c r="C1665" s="5" t="s">
        <v>4917</v>
      </c>
      <c r="D1665" s="6">
        <v>207.0</v>
      </c>
      <c r="E1665" s="6">
        <v>195.0</v>
      </c>
      <c r="F1665" s="7">
        <v>45226.0</v>
      </c>
      <c r="G1665" s="5" t="s">
        <v>28</v>
      </c>
      <c r="H1665" s="6">
        <v>3.0</v>
      </c>
      <c r="I1665" s="6">
        <v>3.0</v>
      </c>
      <c r="J1665" s="6">
        <v>2.0</v>
      </c>
      <c r="K1665" s="6">
        <v>0.0</v>
      </c>
      <c r="L1665" s="5" t="s">
        <v>19</v>
      </c>
      <c r="M1665" s="5" t="s">
        <v>4918</v>
      </c>
      <c r="N1665" s="8" t="s">
        <v>4919</v>
      </c>
      <c r="O1665" s="5" t="s">
        <v>4920</v>
      </c>
    </row>
    <row r="1666">
      <c r="A1666" s="4">
        <v>2690000.0</v>
      </c>
      <c r="B1666" s="5" t="s">
        <v>15</v>
      </c>
      <c r="C1666" s="5" t="s">
        <v>4921</v>
      </c>
      <c r="D1666" s="6">
        <f>E1666</f>
        <v>108</v>
      </c>
      <c r="E1666" s="6">
        <v>108.0</v>
      </c>
      <c r="F1666" s="10">
        <v>45634.0</v>
      </c>
      <c r="G1666" s="5" t="s">
        <v>28</v>
      </c>
      <c r="H1666" s="6">
        <v>2.0</v>
      </c>
      <c r="I1666" s="6">
        <v>3.0</v>
      </c>
      <c r="J1666" s="6">
        <v>3.0</v>
      </c>
      <c r="K1666" s="6">
        <v>1.0</v>
      </c>
      <c r="L1666" s="5" t="s">
        <v>19</v>
      </c>
      <c r="M1666" s="5" t="s">
        <v>855</v>
      </c>
      <c r="N1666" s="8" t="s">
        <v>4922</v>
      </c>
      <c r="O1666" s="5" t="s">
        <v>4923</v>
      </c>
    </row>
    <row r="1667">
      <c r="A1667" s="4">
        <v>2690000.0</v>
      </c>
      <c r="B1667" s="5" t="s">
        <v>15</v>
      </c>
      <c r="C1667" s="5" t="s">
        <v>4924</v>
      </c>
      <c r="D1667" s="6">
        <v>108.0</v>
      </c>
      <c r="E1667" s="6">
        <v>184.0</v>
      </c>
      <c r="F1667" s="9">
        <v>45388.0</v>
      </c>
      <c r="G1667" s="5" t="s">
        <v>28</v>
      </c>
      <c r="H1667" s="6">
        <v>3.0</v>
      </c>
      <c r="I1667" s="6">
        <v>3.0</v>
      </c>
      <c r="J1667" s="6">
        <v>3.0</v>
      </c>
      <c r="K1667" s="6">
        <v>1.0</v>
      </c>
      <c r="L1667" s="5" t="s">
        <v>19</v>
      </c>
      <c r="M1667" s="5" t="s">
        <v>855</v>
      </c>
      <c r="N1667" s="8" t="s">
        <v>4925</v>
      </c>
      <c r="O1667" s="5" t="s">
        <v>4926</v>
      </c>
    </row>
    <row r="1668">
      <c r="A1668" s="4">
        <v>2690000.0</v>
      </c>
      <c r="B1668" s="5" t="s">
        <v>15</v>
      </c>
      <c r="C1668" s="5" t="s">
        <v>4927</v>
      </c>
      <c r="D1668" s="6">
        <v>150.0</v>
      </c>
      <c r="E1668" s="6">
        <v>102.0</v>
      </c>
      <c r="F1668" s="9">
        <v>45475.0</v>
      </c>
      <c r="G1668" s="5" t="s">
        <v>28</v>
      </c>
      <c r="H1668" s="6">
        <v>3.0</v>
      </c>
      <c r="I1668" s="6">
        <v>3.0</v>
      </c>
      <c r="J1668" s="6">
        <v>2.0</v>
      </c>
      <c r="K1668" s="6">
        <v>0.0</v>
      </c>
      <c r="L1668" s="5" t="s">
        <v>19</v>
      </c>
      <c r="M1668" s="5" t="s">
        <v>4928</v>
      </c>
      <c r="N1668" s="8" t="s">
        <v>4929</v>
      </c>
      <c r="O1668" s="5" t="s">
        <v>4930</v>
      </c>
    </row>
    <row r="1669">
      <c r="A1669" s="4">
        <v>2695000.0</v>
      </c>
      <c r="B1669" s="5" t="s">
        <v>15</v>
      </c>
      <c r="C1669" s="5" t="s">
        <v>2400</v>
      </c>
      <c r="D1669" s="6">
        <v>120.0</v>
      </c>
      <c r="E1669" s="6">
        <v>231.0</v>
      </c>
      <c r="F1669" s="7">
        <v>45338.0</v>
      </c>
      <c r="G1669" s="5" t="s">
        <v>28</v>
      </c>
      <c r="H1669" s="6">
        <v>3.0</v>
      </c>
      <c r="I1669" s="6">
        <v>5.0</v>
      </c>
      <c r="J1669" s="6">
        <v>1.0</v>
      </c>
      <c r="K1669" s="6">
        <v>1.0</v>
      </c>
      <c r="L1669" s="5" t="s">
        <v>19</v>
      </c>
      <c r="M1669" s="5" t="s">
        <v>75</v>
      </c>
      <c r="N1669" s="8" t="s">
        <v>4931</v>
      </c>
      <c r="O1669" s="5" t="s">
        <v>4932</v>
      </c>
    </row>
    <row r="1670">
      <c r="A1670" s="1">
        <v>2700000.0</v>
      </c>
      <c r="B1670" s="2" t="s">
        <v>15</v>
      </c>
      <c r="C1670" s="2" t="s">
        <v>4933</v>
      </c>
      <c r="D1670" s="2">
        <v>58.0</v>
      </c>
      <c r="E1670" s="2">
        <v>58.0</v>
      </c>
      <c r="F1670" s="11">
        <v>45037.0</v>
      </c>
      <c r="G1670" s="2" t="s">
        <v>18</v>
      </c>
      <c r="H1670" s="2">
        <v>1.0</v>
      </c>
      <c r="I1670" s="2">
        <v>2.0</v>
      </c>
      <c r="J1670" s="2">
        <v>1.0</v>
      </c>
      <c r="K1670" s="2">
        <v>0.0</v>
      </c>
      <c r="L1670" s="2" t="s">
        <v>19</v>
      </c>
      <c r="M1670" s="2" t="s">
        <v>101</v>
      </c>
      <c r="N1670" s="3" t="s">
        <v>4934</v>
      </c>
      <c r="O1670" s="2" t="s">
        <v>4935</v>
      </c>
    </row>
    <row r="1671">
      <c r="A1671" s="1">
        <v>2700000.0</v>
      </c>
      <c r="B1671" s="2" t="s">
        <v>15</v>
      </c>
      <c r="C1671" s="2" t="s">
        <v>4936</v>
      </c>
      <c r="D1671" s="2">
        <v>121.0</v>
      </c>
      <c r="E1671" s="2">
        <v>121.0</v>
      </c>
      <c r="F1671" s="11">
        <v>45463.0</v>
      </c>
      <c r="G1671" s="2" t="s">
        <v>18</v>
      </c>
      <c r="H1671" s="2">
        <v>1.0</v>
      </c>
      <c r="I1671" s="2">
        <v>3.0</v>
      </c>
      <c r="J1671" s="2">
        <v>2.0</v>
      </c>
      <c r="K1671" s="2">
        <v>1.0</v>
      </c>
      <c r="L1671" s="2" t="s">
        <v>19</v>
      </c>
      <c r="M1671" s="2" t="s">
        <v>3579</v>
      </c>
      <c r="N1671" s="3" t="s">
        <v>4937</v>
      </c>
      <c r="O1671" s="2" t="s">
        <v>4938</v>
      </c>
    </row>
    <row r="1672">
      <c r="A1672" s="1">
        <v>2700000.0</v>
      </c>
      <c r="B1672" s="2" t="s">
        <v>15</v>
      </c>
      <c r="C1672" s="2" t="s">
        <v>4939</v>
      </c>
      <c r="D1672" s="2">
        <v>137.0</v>
      </c>
      <c r="E1672" s="2">
        <v>137.0</v>
      </c>
      <c r="F1672" s="11">
        <v>45465.0</v>
      </c>
      <c r="G1672" s="2" t="s">
        <v>18</v>
      </c>
      <c r="H1672" s="2">
        <v>1.0</v>
      </c>
      <c r="I1672" s="2">
        <v>1.0</v>
      </c>
      <c r="J1672" s="2">
        <v>1.0</v>
      </c>
      <c r="K1672" s="2">
        <v>1.0</v>
      </c>
      <c r="L1672" s="2" t="s">
        <v>19</v>
      </c>
      <c r="M1672" s="2" t="s">
        <v>625</v>
      </c>
      <c r="N1672" s="3" t="s">
        <v>4940</v>
      </c>
      <c r="O1672" s="2" t="s">
        <v>4941</v>
      </c>
    </row>
    <row r="1673">
      <c r="A1673" s="4">
        <v>2700000.0</v>
      </c>
      <c r="B1673" s="5" t="s">
        <v>15</v>
      </c>
      <c r="C1673" s="5" t="s">
        <v>4933</v>
      </c>
      <c r="D1673" s="6">
        <f>E1673</f>
        <v>58</v>
      </c>
      <c r="E1673" s="6">
        <v>58.0</v>
      </c>
      <c r="F1673" s="12">
        <v>45037.0</v>
      </c>
      <c r="G1673" s="2" t="s">
        <v>18</v>
      </c>
      <c r="H1673" s="6">
        <v>1.0</v>
      </c>
      <c r="I1673" s="6">
        <v>2.0</v>
      </c>
      <c r="J1673" s="6">
        <v>1.0</v>
      </c>
      <c r="K1673" s="6">
        <v>0.0</v>
      </c>
      <c r="L1673" s="5" t="s">
        <v>19</v>
      </c>
      <c r="M1673" s="5" t="s">
        <v>101</v>
      </c>
      <c r="N1673" s="8" t="s">
        <v>4934</v>
      </c>
      <c r="O1673" s="5" t="s">
        <v>4935</v>
      </c>
    </row>
    <row r="1674">
      <c r="A1674" s="4">
        <v>2700000.0</v>
      </c>
      <c r="B1674" s="5" t="s">
        <v>15</v>
      </c>
      <c r="C1674" s="5" t="s">
        <v>4942</v>
      </c>
      <c r="D1674" s="6">
        <v>150.0</v>
      </c>
      <c r="E1674" s="6">
        <v>144.0</v>
      </c>
      <c r="F1674" s="9">
        <v>45300.0</v>
      </c>
      <c r="G1674" s="5" t="s">
        <v>28</v>
      </c>
      <c r="H1674" s="6">
        <v>3.0</v>
      </c>
      <c r="I1674" s="6">
        <v>3.0</v>
      </c>
      <c r="J1674" s="6">
        <v>2.0</v>
      </c>
      <c r="K1674" s="6">
        <v>1.0</v>
      </c>
      <c r="L1674" s="5" t="s">
        <v>19</v>
      </c>
      <c r="M1674" s="5" t="s">
        <v>959</v>
      </c>
      <c r="N1674" s="8" t="s">
        <v>4943</v>
      </c>
      <c r="O1674" s="5" t="s">
        <v>4944</v>
      </c>
    </row>
    <row r="1675">
      <c r="A1675" s="4">
        <v>2700000.0</v>
      </c>
      <c r="B1675" s="5" t="s">
        <v>15</v>
      </c>
      <c r="C1675" s="5" t="s">
        <v>4945</v>
      </c>
      <c r="D1675" s="6">
        <v>192.0</v>
      </c>
      <c r="E1675" s="6">
        <v>226.0</v>
      </c>
      <c r="F1675" s="7">
        <v>45037.0</v>
      </c>
      <c r="G1675" s="5" t="s">
        <v>28</v>
      </c>
      <c r="H1675" s="6">
        <v>3.0</v>
      </c>
      <c r="I1675" s="6">
        <v>4.0</v>
      </c>
      <c r="J1675" s="6">
        <v>3.0</v>
      </c>
      <c r="K1675" s="6">
        <v>0.0</v>
      </c>
      <c r="L1675" s="5" t="s">
        <v>19</v>
      </c>
      <c r="M1675" s="5" t="s">
        <v>798</v>
      </c>
      <c r="N1675" s="8" t="s">
        <v>4946</v>
      </c>
      <c r="O1675" s="5" t="s">
        <v>4947</v>
      </c>
    </row>
    <row r="1676">
      <c r="A1676" s="4">
        <v>2700000.0</v>
      </c>
      <c r="B1676" s="5" t="s">
        <v>15</v>
      </c>
      <c r="C1676" s="5" t="s">
        <v>4948</v>
      </c>
      <c r="D1676" s="6">
        <v>170.0</v>
      </c>
      <c r="E1676" s="6">
        <v>249.0</v>
      </c>
      <c r="F1676" s="7">
        <v>45259.0</v>
      </c>
      <c r="G1676" s="5" t="s">
        <v>28</v>
      </c>
      <c r="H1676" s="6">
        <v>2.0</v>
      </c>
      <c r="I1676" s="6">
        <v>3.0</v>
      </c>
      <c r="J1676" s="6">
        <v>3.0</v>
      </c>
      <c r="K1676" s="6">
        <v>1.0</v>
      </c>
      <c r="L1676" s="5" t="s">
        <v>19</v>
      </c>
      <c r="M1676" s="5" t="s">
        <v>959</v>
      </c>
      <c r="N1676" s="8" t="s">
        <v>4949</v>
      </c>
      <c r="O1676" s="5" t="s">
        <v>4950</v>
      </c>
    </row>
    <row r="1677">
      <c r="A1677" s="4">
        <v>2700000.0</v>
      </c>
      <c r="B1677" s="5" t="s">
        <v>15</v>
      </c>
      <c r="C1677" s="5" t="s">
        <v>4951</v>
      </c>
      <c r="D1677" s="6">
        <v>120.0</v>
      </c>
      <c r="E1677" s="6">
        <v>191.0</v>
      </c>
      <c r="F1677" s="7">
        <v>45362.0</v>
      </c>
      <c r="G1677" s="5" t="s">
        <v>28</v>
      </c>
      <c r="H1677" s="6">
        <v>3.0</v>
      </c>
      <c r="I1677" s="6">
        <v>3.0</v>
      </c>
      <c r="J1677" s="6">
        <v>2.0</v>
      </c>
      <c r="K1677" s="6">
        <v>1.0</v>
      </c>
      <c r="L1677" s="5" t="s">
        <v>19</v>
      </c>
      <c r="M1677" s="5" t="s">
        <v>195</v>
      </c>
      <c r="N1677" s="8" t="s">
        <v>4952</v>
      </c>
      <c r="O1677" s="5" t="s">
        <v>4953</v>
      </c>
    </row>
    <row r="1678">
      <c r="A1678" s="4">
        <v>2700000.0</v>
      </c>
      <c r="B1678" s="5" t="s">
        <v>15</v>
      </c>
      <c r="C1678" s="5" t="s">
        <v>4954</v>
      </c>
      <c r="D1678" s="6">
        <v>160.0</v>
      </c>
      <c r="E1678" s="6">
        <v>144.0</v>
      </c>
      <c r="F1678" s="7">
        <v>45275.0</v>
      </c>
      <c r="G1678" s="5" t="s">
        <v>28</v>
      </c>
      <c r="H1678" s="6">
        <v>3.0</v>
      </c>
      <c r="I1678" s="6">
        <v>2.0</v>
      </c>
      <c r="J1678" s="6">
        <v>2.0</v>
      </c>
      <c r="K1678" s="6">
        <v>0.0</v>
      </c>
      <c r="L1678" s="5" t="s">
        <v>19</v>
      </c>
      <c r="M1678" s="5" t="s">
        <v>3914</v>
      </c>
      <c r="N1678" s="8" t="s">
        <v>4955</v>
      </c>
      <c r="O1678" s="5" t="s">
        <v>4956</v>
      </c>
    </row>
    <row r="1679">
      <c r="A1679" s="4">
        <v>2700000.0</v>
      </c>
      <c r="B1679" s="5" t="s">
        <v>15</v>
      </c>
      <c r="C1679" s="5" t="s">
        <v>4957</v>
      </c>
      <c r="D1679" s="6">
        <v>144.0</v>
      </c>
      <c r="E1679" s="6">
        <v>180.0</v>
      </c>
      <c r="F1679" s="7">
        <v>45037.0</v>
      </c>
      <c r="G1679" s="5" t="s">
        <v>28</v>
      </c>
      <c r="H1679" s="6">
        <v>3.0</v>
      </c>
      <c r="I1679" s="6">
        <v>4.0</v>
      </c>
      <c r="J1679" s="6">
        <v>4.0</v>
      </c>
      <c r="K1679" s="6">
        <v>1.0</v>
      </c>
      <c r="L1679" s="5" t="s">
        <v>19</v>
      </c>
      <c r="M1679" s="5" t="s">
        <v>4958</v>
      </c>
      <c r="N1679" s="8" t="s">
        <v>4959</v>
      </c>
      <c r="O1679" s="5" t="s">
        <v>4960</v>
      </c>
    </row>
    <row r="1680">
      <c r="A1680" s="4">
        <v>2700000.0</v>
      </c>
      <c r="B1680" s="5" t="s">
        <v>15</v>
      </c>
      <c r="C1680" s="5" t="s">
        <v>4961</v>
      </c>
      <c r="D1680" s="6">
        <v>184.0</v>
      </c>
      <c r="E1680" s="6">
        <v>120.0</v>
      </c>
      <c r="F1680" s="7">
        <v>44985.0</v>
      </c>
      <c r="G1680" s="5" t="s">
        <v>28</v>
      </c>
      <c r="H1680" s="6">
        <v>3.0</v>
      </c>
      <c r="I1680" s="6">
        <v>5.0</v>
      </c>
      <c r="J1680" s="6">
        <v>5.0</v>
      </c>
      <c r="K1680" s="6">
        <v>0.0</v>
      </c>
      <c r="L1680" s="5" t="s">
        <v>19</v>
      </c>
      <c r="M1680" s="5" t="s">
        <v>641</v>
      </c>
      <c r="N1680" s="8" t="s">
        <v>4962</v>
      </c>
      <c r="O1680" s="5" t="s">
        <v>4963</v>
      </c>
    </row>
    <row r="1681">
      <c r="A1681" s="4">
        <v>2700000.0</v>
      </c>
      <c r="B1681" s="5" t="s">
        <v>15</v>
      </c>
      <c r="C1681" s="5" t="s">
        <v>4964</v>
      </c>
      <c r="D1681" s="6">
        <v>112.0</v>
      </c>
      <c r="E1681" s="6">
        <v>182.0</v>
      </c>
      <c r="F1681" s="7">
        <v>45470.0</v>
      </c>
      <c r="G1681" s="5" t="s">
        <v>28</v>
      </c>
      <c r="H1681" s="6">
        <v>2.0</v>
      </c>
      <c r="I1681" s="6">
        <v>4.0</v>
      </c>
      <c r="J1681" s="6">
        <v>3.0</v>
      </c>
      <c r="K1681" s="6">
        <v>1.0</v>
      </c>
      <c r="L1681" s="5" t="s">
        <v>19</v>
      </c>
      <c r="M1681" s="5" t="s">
        <v>2598</v>
      </c>
      <c r="N1681" s="8" t="s">
        <v>4965</v>
      </c>
      <c r="O1681" s="5" t="s">
        <v>4966</v>
      </c>
    </row>
    <row r="1682">
      <c r="A1682" s="4">
        <v>2700000.0</v>
      </c>
      <c r="B1682" s="5" t="s">
        <v>15</v>
      </c>
      <c r="C1682" s="5" t="s">
        <v>4967</v>
      </c>
      <c r="D1682" s="6">
        <v>116.0</v>
      </c>
      <c r="E1682" s="6">
        <v>182.0</v>
      </c>
      <c r="F1682" s="9">
        <v>45474.0</v>
      </c>
      <c r="G1682" s="5" t="s">
        <v>28</v>
      </c>
      <c r="H1682" s="6">
        <v>2.0</v>
      </c>
      <c r="I1682" s="6">
        <v>4.0</v>
      </c>
      <c r="J1682" s="6">
        <v>3.0</v>
      </c>
      <c r="K1682" s="6">
        <v>1.0</v>
      </c>
      <c r="L1682" s="5" t="s">
        <v>19</v>
      </c>
      <c r="M1682" s="5" t="s">
        <v>2598</v>
      </c>
      <c r="N1682" s="8" t="s">
        <v>4968</v>
      </c>
      <c r="O1682" s="5" t="s">
        <v>4969</v>
      </c>
    </row>
    <row r="1683">
      <c r="A1683" s="4">
        <v>2700000.0</v>
      </c>
      <c r="B1683" s="5" t="s">
        <v>15</v>
      </c>
      <c r="C1683" s="5" t="s">
        <v>4970</v>
      </c>
      <c r="D1683" s="6">
        <v>179.0</v>
      </c>
      <c r="E1683" s="6">
        <v>144.0</v>
      </c>
      <c r="F1683" s="7">
        <v>45010.0</v>
      </c>
      <c r="G1683" s="5" t="s">
        <v>28</v>
      </c>
      <c r="H1683" s="6">
        <v>3.0</v>
      </c>
      <c r="I1683" s="6">
        <v>4.0</v>
      </c>
      <c r="J1683" s="6">
        <v>3.0</v>
      </c>
      <c r="K1683" s="6">
        <v>0.0</v>
      </c>
      <c r="L1683" s="5" t="s">
        <v>19</v>
      </c>
      <c r="M1683" s="5" t="s">
        <v>360</v>
      </c>
      <c r="N1683" s="8" t="s">
        <v>4971</v>
      </c>
      <c r="O1683" s="5" t="s">
        <v>4972</v>
      </c>
    </row>
    <row r="1684">
      <c r="A1684" s="4">
        <v>2710000.0</v>
      </c>
      <c r="B1684" s="5" t="s">
        <v>15</v>
      </c>
      <c r="C1684" s="5" t="s">
        <v>4973</v>
      </c>
      <c r="D1684" s="6">
        <v>144.0</v>
      </c>
      <c r="E1684" s="6">
        <v>144.0</v>
      </c>
      <c r="F1684" s="7">
        <v>45244.0</v>
      </c>
      <c r="G1684" s="5" t="s">
        <v>28</v>
      </c>
      <c r="H1684" s="6">
        <v>3.0</v>
      </c>
      <c r="I1684" s="6">
        <v>3.0</v>
      </c>
      <c r="J1684" s="6">
        <v>2.0</v>
      </c>
      <c r="K1684" s="6">
        <v>1.0</v>
      </c>
      <c r="L1684" s="5" t="s">
        <v>19</v>
      </c>
      <c r="M1684" s="5" t="s">
        <v>255</v>
      </c>
      <c r="N1684" s="8" t="s">
        <v>4974</v>
      </c>
      <c r="O1684" s="5" t="s">
        <v>4975</v>
      </c>
    </row>
    <row r="1685">
      <c r="A1685" s="4">
        <v>2710000.0</v>
      </c>
      <c r="B1685" s="5" t="s">
        <v>15</v>
      </c>
      <c r="C1685" s="5" t="s">
        <v>4976</v>
      </c>
      <c r="D1685" s="6">
        <v>144.0</v>
      </c>
      <c r="E1685" s="6">
        <v>144.0</v>
      </c>
      <c r="F1685" s="7">
        <v>45257.0</v>
      </c>
      <c r="G1685" s="5" t="s">
        <v>28</v>
      </c>
      <c r="H1685" s="6">
        <v>3.0</v>
      </c>
      <c r="I1685" s="6">
        <v>3.0</v>
      </c>
      <c r="J1685" s="6">
        <v>2.0</v>
      </c>
      <c r="K1685" s="6">
        <v>1.0</v>
      </c>
      <c r="L1685" s="5" t="s">
        <v>19</v>
      </c>
      <c r="M1685" s="5" t="s">
        <v>255</v>
      </c>
      <c r="N1685" s="8" t="s">
        <v>4977</v>
      </c>
      <c r="O1685" s="5" t="s">
        <v>4978</v>
      </c>
    </row>
    <row r="1686">
      <c r="A1686" s="1">
        <v>2714150.0</v>
      </c>
      <c r="B1686" s="2" t="s">
        <v>15</v>
      </c>
      <c r="C1686" s="2" t="s">
        <v>4246</v>
      </c>
      <c r="D1686" s="2">
        <v>76.0</v>
      </c>
      <c r="E1686" s="2">
        <v>76.0</v>
      </c>
      <c r="F1686" s="11">
        <v>44866.0</v>
      </c>
      <c r="G1686" s="2" t="s">
        <v>18</v>
      </c>
      <c r="H1686" s="2">
        <v>1.0</v>
      </c>
      <c r="I1686" s="2">
        <v>2.0</v>
      </c>
      <c r="J1686" s="2">
        <v>2.0</v>
      </c>
      <c r="K1686" s="2">
        <v>0.0</v>
      </c>
      <c r="L1686" s="2" t="s">
        <v>19</v>
      </c>
      <c r="M1686" s="2" t="s">
        <v>641</v>
      </c>
      <c r="N1686" s="3" t="s">
        <v>4979</v>
      </c>
      <c r="O1686" s="2" t="s">
        <v>4980</v>
      </c>
    </row>
    <row r="1687">
      <c r="A1687" s="4">
        <v>2725000.0</v>
      </c>
      <c r="B1687" s="5" t="s">
        <v>15</v>
      </c>
      <c r="C1687" s="5" t="s">
        <v>4981</v>
      </c>
      <c r="D1687" s="6">
        <v>103.0</v>
      </c>
      <c r="E1687" s="6">
        <v>139.0</v>
      </c>
      <c r="F1687" s="10">
        <v>45634.0</v>
      </c>
      <c r="G1687" s="5" t="s">
        <v>28</v>
      </c>
      <c r="H1687" s="6">
        <v>2.0</v>
      </c>
      <c r="I1687" s="6">
        <v>3.0</v>
      </c>
      <c r="J1687" s="6">
        <v>4.0</v>
      </c>
      <c r="K1687" s="6">
        <v>0.0</v>
      </c>
      <c r="L1687" s="5" t="s">
        <v>19</v>
      </c>
      <c r="M1687" s="5" t="s">
        <v>901</v>
      </c>
      <c r="N1687" s="8" t="s">
        <v>4982</v>
      </c>
      <c r="O1687" s="5" t="s">
        <v>4307</v>
      </c>
    </row>
    <row r="1688">
      <c r="A1688" s="1">
        <v>2745000.0</v>
      </c>
      <c r="B1688" s="2" t="s">
        <v>15</v>
      </c>
      <c r="C1688" s="2" t="s">
        <v>4983</v>
      </c>
      <c r="D1688" s="2">
        <v>115.0</v>
      </c>
      <c r="E1688" s="2">
        <v>115.0</v>
      </c>
      <c r="F1688" s="11">
        <v>45037.0</v>
      </c>
      <c r="G1688" s="2" t="s">
        <v>18</v>
      </c>
      <c r="H1688" s="2">
        <v>1.0</v>
      </c>
      <c r="I1688" s="2">
        <v>2.0</v>
      </c>
      <c r="J1688" s="2">
        <v>2.0</v>
      </c>
      <c r="K1688" s="2">
        <v>1.0</v>
      </c>
      <c r="L1688" s="2" t="s">
        <v>19</v>
      </c>
      <c r="M1688" s="2" t="s">
        <v>3165</v>
      </c>
      <c r="N1688" s="3" t="s">
        <v>4984</v>
      </c>
      <c r="O1688" s="2" t="s">
        <v>4985</v>
      </c>
    </row>
    <row r="1689">
      <c r="A1689" s="4">
        <v>2745000.0</v>
      </c>
      <c r="B1689" s="5" t="s">
        <v>15</v>
      </c>
      <c r="C1689" s="5" t="s">
        <v>4986</v>
      </c>
      <c r="D1689" s="6">
        <v>104.0</v>
      </c>
      <c r="E1689" s="6">
        <v>138.0</v>
      </c>
      <c r="F1689" s="9">
        <v>45326.0</v>
      </c>
      <c r="G1689" s="5" t="s">
        <v>28</v>
      </c>
      <c r="H1689" s="6">
        <v>3.0</v>
      </c>
      <c r="I1689" s="6">
        <v>3.0</v>
      </c>
      <c r="J1689" s="6">
        <v>3.0</v>
      </c>
      <c r="K1689" s="6">
        <v>0.0</v>
      </c>
      <c r="L1689" s="5" t="s">
        <v>19</v>
      </c>
      <c r="M1689" s="5" t="s">
        <v>901</v>
      </c>
      <c r="N1689" s="8" t="s">
        <v>4987</v>
      </c>
      <c r="O1689" s="5" t="s">
        <v>4988</v>
      </c>
    </row>
    <row r="1690">
      <c r="A1690" s="1">
        <v>2750000.0</v>
      </c>
      <c r="B1690" s="2" t="s">
        <v>15</v>
      </c>
      <c r="C1690" s="2" t="s">
        <v>4989</v>
      </c>
      <c r="D1690" s="2">
        <v>229.0</v>
      </c>
      <c r="E1690" s="2">
        <v>229.0</v>
      </c>
      <c r="F1690" s="11">
        <v>45309.0</v>
      </c>
      <c r="G1690" s="2" t="s">
        <v>18</v>
      </c>
      <c r="H1690" s="2">
        <v>1.0</v>
      </c>
      <c r="I1690" s="2">
        <v>3.0</v>
      </c>
      <c r="J1690" s="2">
        <v>2.0</v>
      </c>
      <c r="K1690" s="2">
        <v>0.0</v>
      </c>
      <c r="L1690" s="2" t="s">
        <v>19</v>
      </c>
      <c r="M1690" s="2" t="s">
        <v>44</v>
      </c>
      <c r="N1690" s="3" t="s">
        <v>4990</v>
      </c>
      <c r="O1690" s="2" t="s">
        <v>4991</v>
      </c>
    </row>
    <row r="1691">
      <c r="A1691" s="1">
        <v>2750000.0</v>
      </c>
      <c r="B1691" s="2" t="s">
        <v>15</v>
      </c>
      <c r="C1691" s="2" t="s">
        <v>4992</v>
      </c>
      <c r="D1691" s="2">
        <v>99.0</v>
      </c>
      <c r="E1691" s="2">
        <v>99.0</v>
      </c>
      <c r="F1691" s="11">
        <v>45502.0</v>
      </c>
      <c r="G1691" s="2" t="s">
        <v>18</v>
      </c>
      <c r="H1691" s="2">
        <v>1.0</v>
      </c>
      <c r="I1691" s="2">
        <v>2.0</v>
      </c>
      <c r="J1691" s="2">
        <v>2.0</v>
      </c>
      <c r="K1691" s="2">
        <v>0.0</v>
      </c>
      <c r="L1691" s="2" t="s">
        <v>19</v>
      </c>
      <c r="M1691" s="2" t="s">
        <v>798</v>
      </c>
      <c r="N1691" s="3" t="s">
        <v>4993</v>
      </c>
      <c r="O1691" s="2" t="s">
        <v>4994</v>
      </c>
    </row>
    <row r="1692">
      <c r="A1692" s="1">
        <v>2750000.0</v>
      </c>
      <c r="B1692" s="2" t="s">
        <v>15</v>
      </c>
      <c r="C1692" s="2" t="s">
        <v>4995</v>
      </c>
      <c r="D1692" s="2">
        <v>114.0</v>
      </c>
      <c r="E1692" s="2">
        <v>114.0</v>
      </c>
      <c r="F1692" s="2" t="s">
        <v>17</v>
      </c>
      <c r="G1692" s="2" t="s">
        <v>18</v>
      </c>
      <c r="H1692" s="2">
        <v>1.0</v>
      </c>
      <c r="I1692" s="2">
        <v>3.0</v>
      </c>
      <c r="J1692" s="2">
        <v>2.0</v>
      </c>
      <c r="K1692" s="2">
        <v>0.0</v>
      </c>
      <c r="L1692" s="2" t="s">
        <v>19</v>
      </c>
      <c r="M1692" s="2" t="s">
        <v>320</v>
      </c>
      <c r="N1692" s="3" t="s">
        <v>4996</v>
      </c>
      <c r="O1692" s="2" t="s">
        <v>4997</v>
      </c>
    </row>
    <row r="1693">
      <c r="A1693" s="4">
        <v>2750000.0</v>
      </c>
      <c r="B1693" s="5" t="s">
        <v>15</v>
      </c>
      <c r="C1693" s="5" t="s">
        <v>4989</v>
      </c>
      <c r="D1693" s="6">
        <f>E1693</f>
        <v>229</v>
      </c>
      <c r="E1693" s="6">
        <v>229.0</v>
      </c>
      <c r="F1693" s="12">
        <v>45309.0</v>
      </c>
      <c r="G1693" s="2" t="s">
        <v>18</v>
      </c>
      <c r="H1693" s="6">
        <v>1.0</v>
      </c>
      <c r="I1693" s="6">
        <v>3.0</v>
      </c>
      <c r="J1693" s="6">
        <v>2.0</v>
      </c>
      <c r="K1693" s="6">
        <v>0.0</v>
      </c>
      <c r="L1693" s="5" t="s">
        <v>19</v>
      </c>
      <c r="M1693" s="5" t="s">
        <v>44</v>
      </c>
      <c r="N1693" s="8" t="s">
        <v>4990</v>
      </c>
      <c r="O1693" s="5" t="s">
        <v>4991</v>
      </c>
    </row>
    <row r="1694">
      <c r="A1694" s="4">
        <v>2750000.0</v>
      </c>
      <c r="B1694" s="5" t="s">
        <v>15</v>
      </c>
      <c r="C1694" s="5" t="s">
        <v>4998</v>
      </c>
      <c r="D1694" s="6">
        <v>108.0</v>
      </c>
      <c r="E1694" s="6">
        <v>144.0</v>
      </c>
      <c r="F1694" s="9">
        <v>45478.0</v>
      </c>
      <c r="G1694" s="5" t="s">
        <v>28</v>
      </c>
      <c r="H1694" s="6">
        <v>2.0</v>
      </c>
      <c r="I1694" s="6">
        <v>2.0</v>
      </c>
      <c r="J1694" s="6">
        <v>2.0</v>
      </c>
      <c r="K1694" s="6">
        <v>1.0</v>
      </c>
      <c r="L1694" s="5" t="s">
        <v>19</v>
      </c>
      <c r="M1694" s="5" t="s">
        <v>156</v>
      </c>
      <c r="N1694" s="8" t="s">
        <v>4999</v>
      </c>
      <c r="O1694" s="5" t="s">
        <v>5000</v>
      </c>
    </row>
    <row r="1695">
      <c r="A1695" s="4">
        <v>2750000.0</v>
      </c>
      <c r="B1695" s="5" t="s">
        <v>15</v>
      </c>
      <c r="C1695" s="5" t="s">
        <v>5001</v>
      </c>
      <c r="D1695" s="6">
        <v>227.0</v>
      </c>
      <c r="E1695" s="6">
        <v>338.0</v>
      </c>
      <c r="F1695" s="7">
        <v>45036.0</v>
      </c>
      <c r="G1695" s="5" t="s">
        <v>28</v>
      </c>
      <c r="H1695" s="6">
        <v>2.0</v>
      </c>
      <c r="I1695" s="6">
        <v>3.0</v>
      </c>
      <c r="J1695" s="6">
        <v>3.0</v>
      </c>
      <c r="K1695" s="6">
        <v>0.0</v>
      </c>
      <c r="L1695" s="5" t="s">
        <v>19</v>
      </c>
      <c r="M1695" s="5" t="s">
        <v>2462</v>
      </c>
      <c r="N1695" s="8" t="s">
        <v>5002</v>
      </c>
      <c r="O1695" s="5" t="s">
        <v>5003</v>
      </c>
    </row>
    <row r="1696">
      <c r="A1696" s="4">
        <v>2750000.0</v>
      </c>
      <c r="B1696" s="5" t="s">
        <v>15</v>
      </c>
      <c r="C1696" s="5" t="s">
        <v>5004</v>
      </c>
      <c r="D1696" s="6">
        <f>E1696</f>
        <v>152</v>
      </c>
      <c r="E1696" s="6">
        <v>152.0</v>
      </c>
      <c r="F1696" s="9">
        <v>45114.0</v>
      </c>
      <c r="G1696" s="5" t="s">
        <v>28</v>
      </c>
      <c r="H1696" s="6">
        <v>2.0</v>
      </c>
      <c r="I1696" s="6">
        <v>4.0</v>
      </c>
      <c r="J1696" s="6">
        <v>4.0</v>
      </c>
      <c r="K1696" s="6">
        <v>1.0</v>
      </c>
      <c r="L1696" s="5" t="s">
        <v>19</v>
      </c>
      <c r="M1696" s="5" t="s">
        <v>5005</v>
      </c>
      <c r="N1696" s="8" t="s">
        <v>5006</v>
      </c>
      <c r="O1696" s="5" t="s">
        <v>5007</v>
      </c>
    </row>
    <row r="1697">
      <c r="A1697" s="4">
        <v>2750000.0</v>
      </c>
      <c r="B1697" s="5" t="s">
        <v>15</v>
      </c>
      <c r="C1697" s="5" t="s">
        <v>5008</v>
      </c>
      <c r="D1697" s="6">
        <v>123.0</v>
      </c>
      <c r="E1697" s="6">
        <v>233.0</v>
      </c>
      <c r="F1697" s="7">
        <v>45422.0</v>
      </c>
      <c r="G1697" s="5" t="s">
        <v>28</v>
      </c>
      <c r="H1697" s="6">
        <v>2.0</v>
      </c>
      <c r="I1697" s="6">
        <v>3.0</v>
      </c>
      <c r="J1697" s="6">
        <v>2.0</v>
      </c>
      <c r="K1697" s="6">
        <v>0.0</v>
      </c>
      <c r="L1697" s="5" t="s">
        <v>19</v>
      </c>
      <c r="M1697" s="5" t="s">
        <v>2476</v>
      </c>
      <c r="N1697" s="8" t="s">
        <v>5009</v>
      </c>
      <c r="O1697" s="5" t="s">
        <v>5010</v>
      </c>
    </row>
    <row r="1698">
      <c r="A1698" s="4">
        <v>2750000.0</v>
      </c>
      <c r="B1698" s="5" t="s">
        <v>15</v>
      </c>
      <c r="C1698" s="5" t="s">
        <v>5011</v>
      </c>
      <c r="D1698" s="6">
        <v>115.0</v>
      </c>
      <c r="E1698" s="6">
        <f>D1698</f>
        <v>115</v>
      </c>
      <c r="F1698" s="9">
        <v>45239.0</v>
      </c>
      <c r="G1698" s="5" t="s">
        <v>28</v>
      </c>
      <c r="H1698" s="6">
        <v>2.0</v>
      </c>
      <c r="I1698" s="6">
        <v>3.0</v>
      </c>
      <c r="J1698" s="6">
        <v>2.0</v>
      </c>
      <c r="K1698" s="6">
        <v>1.0</v>
      </c>
      <c r="L1698" s="5" t="s">
        <v>19</v>
      </c>
      <c r="M1698" s="5" t="s">
        <v>195</v>
      </c>
      <c r="N1698" s="8" t="s">
        <v>5012</v>
      </c>
      <c r="O1698" s="5" t="s">
        <v>5013</v>
      </c>
    </row>
    <row r="1699">
      <c r="A1699" s="4">
        <v>2750000.0</v>
      </c>
      <c r="B1699" s="5" t="s">
        <v>15</v>
      </c>
      <c r="C1699" s="5" t="s">
        <v>5014</v>
      </c>
      <c r="D1699" s="6">
        <v>114.0</v>
      </c>
      <c r="E1699" s="6">
        <v>162.0</v>
      </c>
      <c r="F1699" s="7">
        <v>45043.0</v>
      </c>
      <c r="G1699" s="5" t="s">
        <v>28</v>
      </c>
      <c r="H1699" s="6">
        <v>3.0</v>
      </c>
      <c r="I1699" s="6">
        <v>3.0</v>
      </c>
      <c r="J1699" s="6">
        <v>2.0</v>
      </c>
      <c r="K1699" s="6">
        <v>0.0</v>
      </c>
      <c r="L1699" s="5" t="s">
        <v>19</v>
      </c>
      <c r="M1699" s="5" t="s">
        <v>1431</v>
      </c>
      <c r="N1699" s="8" t="s">
        <v>5015</v>
      </c>
      <c r="O1699" s="5" t="s">
        <v>5016</v>
      </c>
    </row>
    <row r="1700">
      <c r="A1700" s="4">
        <v>2750000.0</v>
      </c>
      <c r="B1700" s="5" t="s">
        <v>15</v>
      </c>
      <c r="C1700" s="5" t="s">
        <v>5017</v>
      </c>
      <c r="D1700" s="6">
        <v>114.0</v>
      </c>
      <c r="E1700" s="6">
        <v>162.0</v>
      </c>
      <c r="F1700" s="7">
        <v>45043.0</v>
      </c>
      <c r="G1700" s="5" t="s">
        <v>28</v>
      </c>
      <c r="H1700" s="6">
        <v>2.0</v>
      </c>
      <c r="I1700" s="6">
        <v>3.0</v>
      </c>
      <c r="J1700" s="6">
        <v>2.0</v>
      </c>
      <c r="K1700" s="6">
        <v>0.0</v>
      </c>
      <c r="L1700" s="5" t="s">
        <v>19</v>
      </c>
      <c r="M1700" s="5" t="s">
        <v>1431</v>
      </c>
      <c r="N1700" s="8" t="s">
        <v>5018</v>
      </c>
      <c r="O1700" s="5" t="s">
        <v>5019</v>
      </c>
    </row>
    <row r="1701">
      <c r="A1701" s="4">
        <v>2750000.0</v>
      </c>
      <c r="B1701" s="5" t="s">
        <v>15</v>
      </c>
      <c r="C1701" s="5" t="s">
        <v>4989</v>
      </c>
      <c r="D1701" s="6">
        <f>E1701</f>
        <v>229</v>
      </c>
      <c r="E1701" s="6">
        <v>229.0</v>
      </c>
      <c r="F1701" s="7">
        <v>45309.0</v>
      </c>
      <c r="G1701" s="5" t="s">
        <v>28</v>
      </c>
      <c r="H1701" s="6">
        <v>2.0</v>
      </c>
      <c r="I1701" s="6">
        <v>3.0</v>
      </c>
      <c r="J1701" s="6">
        <v>2.0</v>
      </c>
      <c r="K1701" s="6">
        <v>0.0</v>
      </c>
      <c r="L1701" s="5" t="s">
        <v>19</v>
      </c>
      <c r="M1701" s="5" t="s">
        <v>44</v>
      </c>
      <c r="N1701" s="8" t="s">
        <v>4990</v>
      </c>
      <c r="O1701" s="5" t="s">
        <v>4991</v>
      </c>
    </row>
    <row r="1702">
      <c r="A1702" s="1">
        <v>2761500.0</v>
      </c>
      <c r="B1702" s="2" t="s">
        <v>15</v>
      </c>
      <c r="C1702" s="2" t="s">
        <v>5020</v>
      </c>
      <c r="D1702" s="2">
        <v>93.0</v>
      </c>
      <c r="E1702" s="2">
        <v>93.0</v>
      </c>
      <c r="F1702" s="11">
        <v>45230.0</v>
      </c>
      <c r="G1702" s="2" t="s">
        <v>18</v>
      </c>
      <c r="H1702" s="2">
        <v>1.0</v>
      </c>
      <c r="I1702" s="2">
        <v>3.0</v>
      </c>
      <c r="J1702" s="2">
        <v>2.0</v>
      </c>
      <c r="K1702" s="2">
        <v>0.0</v>
      </c>
      <c r="L1702" s="2" t="s">
        <v>19</v>
      </c>
      <c r="M1702" s="2" t="s">
        <v>788</v>
      </c>
      <c r="N1702" s="3" t="s">
        <v>5021</v>
      </c>
      <c r="O1702" s="2" t="s">
        <v>5022</v>
      </c>
    </row>
    <row r="1703">
      <c r="A1703" s="4">
        <v>2765000.0</v>
      </c>
      <c r="B1703" s="5" t="s">
        <v>15</v>
      </c>
      <c r="C1703" s="5" t="s">
        <v>4472</v>
      </c>
      <c r="D1703" s="6">
        <v>104.0</v>
      </c>
      <c r="E1703" s="6">
        <v>138.0</v>
      </c>
      <c r="F1703" s="9">
        <v>45386.0</v>
      </c>
      <c r="G1703" s="5" t="s">
        <v>28</v>
      </c>
      <c r="H1703" s="6">
        <v>1.0</v>
      </c>
      <c r="I1703" s="6">
        <v>3.0</v>
      </c>
      <c r="J1703" s="6">
        <v>4.0</v>
      </c>
      <c r="K1703" s="6">
        <v>0.0</v>
      </c>
      <c r="L1703" s="5" t="s">
        <v>19</v>
      </c>
      <c r="M1703" s="5" t="s">
        <v>901</v>
      </c>
      <c r="N1703" s="8" t="s">
        <v>5023</v>
      </c>
      <c r="O1703" s="5" t="s">
        <v>5024</v>
      </c>
    </row>
    <row r="1704">
      <c r="A1704" s="4">
        <v>2777800.0</v>
      </c>
      <c r="B1704" s="5" t="s">
        <v>15</v>
      </c>
      <c r="C1704" s="5" t="s">
        <v>5025</v>
      </c>
      <c r="D1704" s="6">
        <f>E1704</f>
        <v>152</v>
      </c>
      <c r="E1704" s="6">
        <v>152.0</v>
      </c>
      <c r="F1704" s="9">
        <v>45354.0</v>
      </c>
      <c r="G1704" s="5" t="s">
        <v>28</v>
      </c>
      <c r="H1704" s="6">
        <v>1.0</v>
      </c>
      <c r="I1704" s="6">
        <v>4.0</v>
      </c>
      <c r="J1704" s="6">
        <v>4.0</v>
      </c>
      <c r="K1704" s="6">
        <v>0.0</v>
      </c>
      <c r="L1704" s="5" t="s">
        <v>19</v>
      </c>
      <c r="M1704" s="5" t="s">
        <v>5026</v>
      </c>
      <c r="N1704" s="8" t="s">
        <v>5027</v>
      </c>
      <c r="O1704" s="5" t="s">
        <v>5028</v>
      </c>
    </row>
    <row r="1705">
      <c r="A1705" s="4">
        <v>2777800.0</v>
      </c>
      <c r="B1705" s="5" t="s">
        <v>15</v>
      </c>
      <c r="C1705" s="5" t="s">
        <v>5029</v>
      </c>
      <c r="D1705" s="6">
        <v>152.0</v>
      </c>
      <c r="E1705" s="6">
        <v>182.0</v>
      </c>
      <c r="F1705" s="9">
        <v>45171.0</v>
      </c>
      <c r="G1705" s="5" t="s">
        <v>28</v>
      </c>
      <c r="H1705" s="6">
        <v>1.0</v>
      </c>
      <c r="I1705" s="6">
        <v>4.0</v>
      </c>
      <c r="J1705" s="6">
        <v>4.0</v>
      </c>
      <c r="K1705" s="6">
        <v>0.0</v>
      </c>
      <c r="L1705" s="5" t="s">
        <v>19</v>
      </c>
      <c r="M1705" s="5" t="s">
        <v>4772</v>
      </c>
      <c r="N1705" s="8" t="s">
        <v>5030</v>
      </c>
      <c r="O1705" s="5" t="s">
        <v>5031</v>
      </c>
    </row>
    <row r="1706">
      <c r="A1706" s="4">
        <v>2777800.0</v>
      </c>
      <c r="B1706" s="5" t="s">
        <v>15</v>
      </c>
      <c r="C1706" s="5" t="s">
        <v>5032</v>
      </c>
      <c r="D1706" s="6">
        <v>152.0</v>
      </c>
      <c r="E1706" s="6">
        <v>182.0</v>
      </c>
      <c r="F1706" s="7">
        <v>45304.0</v>
      </c>
      <c r="G1706" s="5" t="s">
        <v>28</v>
      </c>
      <c r="H1706" s="6">
        <v>1.0</v>
      </c>
      <c r="I1706" s="6">
        <v>4.0</v>
      </c>
      <c r="J1706" s="6">
        <v>4.0</v>
      </c>
      <c r="K1706" s="6">
        <v>0.0</v>
      </c>
      <c r="L1706" s="5" t="s">
        <v>19</v>
      </c>
      <c r="M1706" s="5" t="s">
        <v>4772</v>
      </c>
      <c r="N1706" s="8" t="s">
        <v>5033</v>
      </c>
      <c r="O1706" s="5" t="s">
        <v>5034</v>
      </c>
    </row>
    <row r="1707">
      <c r="A1707" s="1">
        <v>2780000.0</v>
      </c>
      <c r="B1707" s="2" t="s">
        <v>15</v>
      </c>
      <c r="C1707" s="2" t="s">
        <v>5035</v>
      </c>
      <c r="D1707" s="2">
        <v>99.0</v>
      </c>
      <c r="E1707" s="2">
        <v>99.0</v>
      </c>
      <c r="F1707" s="2" t="s">
        <v>17</v>
      </c>
      <c r="G1707" s="2" t="s">
        <v>18</v>
      </c>
      <c r="H1707" s="2">
        <v>1.0</v>
      </c>
      <c r="I1707" s="2">
        <v>2.0</v>
      </c>
      <c r="J1707" s="2">
        <v>2.0</v>
      </c>
      <c r="K1707" s="2">
        <v>0.0</v>
      </c>
      <c r="L1707" s="2" t="s">
        <v>19</v>
      </c>
      <c r="M1707" s="2" t="s">
        <v>788</v>
      </c>
      <c r="N1707" s="3" t="s">
        <v>5036</v>
      </c>
      <c r="O1707" s="2" t="s">
        <v>5037</v>
      </c>
    </row>
    <row r="1708">
      <c r="A1708" s="1">
        <v>2780000.0</v>
      </c>
      <c r="B1708" s="2" t="s">
        <v>15</v>
      </c>
      <c r="C1708" s="2" t="s">
        <v>4238</v>
      </c>
      <c r="D1708" s="2">
        <v>99.0</v>
      </c>
      <c r="E1708" s="2">
        <v>99.0</v>
      </c>
      <c r="F1708" s="11">
        <v>45210.0</v>
      </c>
      <c r="G1708" s="2" t="s">
        <v>18</v>
      </c>
      <c r="H1708" s="2">
        <v>1.0</v>
      </c>
      <c r="I1708" s="2">
        <v>2.0</v>
      </c>
      <c r="J1708" s="2">
        <v>2.0</v>
      </c>
      <c r="K1708" s="2">
        <v>0.0</v>
      </c>
      <c r="L1708" s="2" t="s">
        <v>19</v>
      </c>
      <c r="M1708" s="2" t="s">
        <v>788</v>
      </c>
      <c r="N1708" s="3" t="s">
        <v>5038</v>
      </c>
      <c r="O1708" s="2" t="s">
        <v>5039</v>
      </c>
    </row>
    <row r="1709">
      <c r="A1709" s="1">
        <v>2780000.0</v>
      </c>
      <c r="B1709" s="2" t="s">
        <v>15</v>
      </c>
      <c r="C1709" s="2" t="s">
        <v>5035</v>
      </c>
      <c r="D1709" s="2">
        <v>9947.0</v>
      </c>
      <c r="E1709" s="2">
        <v>9947.0</v>
      </c>
      <c r="F1709" s="11">
        <v>44985.0</v>
      </c>
      <c r="G1709" s="2" t="s">
        <v>18</v>
      </c>
      <c r="H1709" s="2">
        <v>1.0</v>
      </c>
      <c r="I1709" s="2">
        <v>2.0</v>
      </c>
      <c r="J1709" s="2">
        <v>2.0</v>
      </c>
      <c r="K1709" s="2">
        <v>0.0</v>
      </c>
      <c r="L1709" s="2" t="s">
        <v>19</v>
      </c>
      <c r="M1709" s="2" t="s">
        <v>788</v>
      </c>
      <c r="N1709" s="3" t="s">
        <v>5040</v>
      </c>
      <c r="O1709" s="2" t="s">
        <v>5037</v>
      </c>
    </row>
    <row r="1710">
      <c r="A1710" s="4">
        <v>2780000.0</v>
      </c>
      <c r="B1710" s="5" t="s">
        <v>15</v>
      </c>
      <c r="C1710" s="5" t="s">
        <v>5041</v>
      </c>
      <c r="D1710" s="6">
        <v>120.0</v>
      </c>
      <c r="E1710" s="6">
        <v>200.0</v>
      </c>
      <c r="F1710" s="7">
        <v>45469.0</v>
      </c>
      <c r="G1710" s="5" t="s">
        <v>28</v>
      </c>
      <c r="H1710" s="6">
        <v>1.0</v>
      </c>
      <c r="I1710" s="6">
        <v>3.0</v>
      </c>
      <c r="J1710" s="6">
        <v>3.0</v>
      </c>
      <c r="K1710" s="6">
        <v>1.0</v>
      </c>
      <c r="L1710" s="5" t="s">
        <v>19</v>
      </c>
      <c r="M1710" s="5" t="s">
        <v>1577</v>
      </c>
      <c r="N1710" s="8" t="s">
        <v>5042</v>
      </c>
      <c r="O1710" s="5" t="s">
        <v>5043</v>
      </c>
    </row>
    <row r="1711">
      <c r="A1711" s="4">
        <v>2780000.0</v>
      </c>
      <c r="B1711" s="5" t="s">
        <v>15</v>
      </c>
      <c r="C1711" s="5" t="s">
        <v>5044</v>
      </c>
      <c r="D1711" s="6">
        <v>120.0</v>
      </c>
      <c r="E1711" s="6">
        <v>200.0</v>
      </c>
      <c r="F1711" s="7">
        <v>45471.0</v>
      </c>
      <c r="G1711" s="5" t="s">
        <v>28</v>
      </c>
      <c r="H1711" s="6">
        <v>1.0</v>
      </c>
      <c r="I1711" s="6">
        <v>3.0</v>
      </c>
      <c r="J1711" s="6">
        <v>3.0</v>
      </c>
      <c r="K1711" s="6">
        <v>1.0</v>
      </c>
      <c r="L1711" s="5" t="s">
        <v>19</v>
      </c>
      <c r="M1711" s="5" t="s">
        <v>156</v>
      </c>
      <c r="N1711" s="8" t="s">
        <v>5045</v>
      </c>
      <c r="O1711" s="5" t="s">
        <v>5046</v>
      </c>
    </row>
    <row r="1712">
      <c r="A1712" s="4">
        <v>2780000.0</v>
      </c>
      <c r="B1712" s="5" t="s">
        <v>15</v>
      </c>
      <c r="C1712" s="5" t="s">
        <v>5047</v>
      </c>
      <c r="D1712" s="6">
        <v>120.0</v>
      </c>
      <c r="E1712" s="6">
        <v>120.0</v>
      </c>
      <c r="F1712" s="9">
        <v>45420.0</v>
      </c>
      <c r="G1712" s="5" t="s">
        <v>28</v>
      </c>
      <c r="H1712" s="6">
        <v>1.0</v>
      </c>
      <c r="I1712" s="6">
        <v>3.0</v>
      </c>
      <c r="J1712" s="6">
        <v>2.0</v>
      </c>
      <c r="K1712" s="6">
        <v>0.0</v>
      </c>
      <c r="L1712" s="5" t="s">
        <v>19</v>
      </c>
      <c r="M1712" s="5" t="s">
        <v>1577</v>
      </c>
      <c r="N1712" s="8" t="s">
        <v>5048</v>
      </c>
      <c r="O1712" s="5" t="s">
        <v>5049</v>
      </c>
    </row>
    <row r="1713">
      <c r="A1713" s="4">
        <v>2780000.0</v>
      </c>
      <c r="B1713" s="5" t="s">
        <v>15</v>
      </c>
      <c r="C1713" s="5" t="s">
        <v>5050</v>
      </c>
      <c r="D1713" s="6">
        <v>152.0</v>
      </c>
      <c r="E1713" s="6">
        <v>182.0</v>
      </c>
      <c r="F1713" s="7">
        <v>45399.0</v>
      </c>
      <c r="G1713" s="5" t="s">
        <v>28</v>
      </c>
      <c r="H1713" s="6">
        <v>1.0</v>
      </c>
      <c r="I1713" s="6">
        <v>3.0</v>
      </c>
      <c r="J1713" s="6">
        <v>4.0</v>
      </c>
      <c r="K1713" s="6">
        <v>0.0</v>
      </c>
      <c r="L1713" s="5" t="s">
        <v>19</v>
      </c>
      <c r="M1713" s="5" t="s">
        <v>4772</v>
      </c>
      <c r="N1713" s="8" t="s">
        <v>5051</v>
      </c>
      <c r="O1713" s="5" t="s">
        <v>5052</v>
      </c>
    </row>
    <row r="1714">
      <c r="A1714" s="1">
        <v>2782000.0</v>
      </c>
      <c r="B1714" s="2" t="s">
        <v>15</v>
      </c>
      <c r="C1714" s="2" t="s">
        <v>5053</v>
      </c>
      <c r="D1714" s="2">
        <v>99.0</v>
      </c>
      <c r="E1714" s="2">
        <v>99.0</v>
      </c>
      <c r="F1714" s="11">
        <v>45490.0</v>
      </c>
      <c r="G1714" s="2" t="s">
        <v>18</v>
      </c>
      <c r="H1714" s="2">
        <v>1.0</v>
      </c>
      <c r="I1714" s="2">
        <v>2.0</v>
      </c>
      <c r="J1714" s="2">
        <v>2.0</v>
      </c>
      <c r="K1714" s="2">
        <v>0.0</v>
      </c>
      <c r="L1714" s="2" t="s">
        <v>19</v>
      </c>
      <c r="M1714" s="2" t="s">
        <v>5054</v>
      </c>
      <c r="N1714" s="3" t="s">
        <v>5055</v>
      </c>
      <c r="O1714" s="2" t="s">
        <v>5056</v>
      </c>
    </row>
    <row r="1715">
      <c r="A1715" s="1">
        <v>2782500.0</v>
      </c>
      <c r="B1715" s="2" t="s">
        <v>15</v>
      </c>
      <c r="C1715" s="2" t="s">
        <v>5057</v>
      </c>
      <c r="D1715" s="2">
        <v>99.0</v>
      </c>
      <c r="E1715" s="2">
        <v>99.0</v>
      </c>
      <c r="F1715" s="11">
        <v>45316.0</v>
      </c>
      <c r="G1715" s="2" t="s">
        <v>18</v>
      </c>
      <c r="H1715" s="2">
        <v>1.0</v>
      </c>
      <c r="I1715" s="2">
        <v>2.0</v>
      </c>
      <c r="J1715" s="2">
        <v>2.0</v>
      </c>
      <c r="K1715" s="2">
        <v>0.0</v>
      </c>
      <c r="L1715" s="2" t="s">
        <v>19</v>
      </c>
      <c r="M1715" s="2" t="s">
        <v>788</v>
      </c>
      <c r="N1715" s="3" t="s">
        <v>5058</v>
      </c>
      <c r="O1715" s="2" t="s">
        <v>5059</v>
      </c>
    </row>
    <row r="1716">
      <c r="A1716" s="1">
        <v>2782500.0</v>
      </c>
      <c r="B1716" s="2" t="s">
        <v>15</v>
      </c>
      <c r="C1716" s="2" t="s">
        <v>5060</v>
      </c>
      <c r="D1716" s="2">
        <v>99.0</v>
      </c>
      <c r="E1716" s="2">
        <v>99.0</v>
      </c>
      <c r="F1716" s="11">
        <v>45414.0</v>
      </c>
      <c r="G1716" s="2" t="s">
        <v>18</v>
      </c>
      <c r="H1716" s="2">
        <v>1.0</v>
      </c>
      <c r="I1716" s="2">
        <v>2.0</v>
      </c>
      <c r="J1716" s="2">
        <v>2.0</v>
      </c>
      <c r="K1716" s="2">
        <v>0.0</v>
      </c>
      <c r="L1716" s="2" t="s">
        <v>19</v>
      </c>
      <c r="M1716" s="2" t="s">
        <v>788</v>
      </c>
      <c r="N1716" s="3" t="s">
        <v>5061</v>
      </c>
      <c r="O1716" s="2" t="s">
        <v>5062</v>
      </c>
    </row>
    <row r="1717">
      <c r="A1717" s="1">
        <v>2782500.0</v>
      </c>
      <c r="B1717" s="2" t="s">
        <v>15</v>
      </c>
      <c r="C1717" s="2" t="s">
        <v>5063</v>
      </c>
      <c r="D1717" s="2">
        <v>95.0</v>
      </c>
      <c r="E1717" s="2">
        <v>95.0</v>
      </c>
      <c r="F1717" s="2" t="s">
        <v>17</v>
      </c>
      <c r="G1717" s="2" t="s">
        <v>18</v>
      </c>
      <c r="H1717" s="2">
        <v>1.0</v>
      </c>
      <c r="I1717" s="2">
        <v>2.0</v>
      </c>
      <c r="J1717" s="2">
        <v>2.0</v>
      </c>
      <c r="K1717" s="2">
        <v>0.0</v>
      </c>
      <c r="L1717" s="2" t="s">
        <v>19</v>
      </c>
      <c r="M1717" s="2" t="s">
        <v>788</v>
      </c>
      <c r="N1717" s="3" t="s">
        <v>5064</v>
      </c>
      <c r="O1717" s="2" t="s">
        <v>5065</v>
      </c>
    </row>
    <row r="1718">
      <c r="A1718" s="1">
        <v>2782500.0</v>
      </c>
      <c r="B1718" s="2" t="s">
        <v>15</v>
      </c>
      <c r="C1718" s="2" t="s">
        <v>5066</v>
      </c>
      <c r="D1718" s="2">
        <v>99.0</v>
      </c>
      <c r="E1718" s="2">
        <v>99.0</v>
      </c>
      <c r="F1718" s="11">
        <v>45343.0</v>
      </c>
      <c r="G1718" s="2" t="s">
        <v>18</v>
      </c>
      <c r="H1718" s="2">
        <v>1.0</v>
      </c>
      <c r="I1718" s="2">
        <v>2.0</v>
      </c>
      <c r="J1718" s="2">
        <v>2.0</v>
      </c>
      <c r="K1718" s="2">
        <v>0.0</v>
      </c>
      <c r="L1718" s="2" t="s">
        <v>19</v>
      </c>
      <c r="M1718" s="2" t="s">
        <v>788</v>
      </c>
      <c r="N1718" s="3" t="s">
        <v>5067</v>
      </c>
      <c r="O1718" s="2" t="s">
        <v>5068</v>
      </c>
    </row>
    <row r="1719">
      <c r="A1719" s="1">
        <v>2782500.0</v>
      </c>
      <c r="B1719" s="2" t="s">
        <v>15</v>
      </c>
      <c r="C1719" s="2" t="s">
        <v>5069</v>
      </c>
      <c r="D1719" s="2">
        <v>99.0</v>
      </c>
      <c r="E1719" s="2">
        <v>99.0</v>
      </c>
      <c r="F1719" s="11">
        <v>45365.0</v>
      </c>
      <c r="G1719" s="2" t="s">
        <v>18</v>
      </c>
      <c r="H1719" s="2">
        <v>1.0</v>
      </c>
      <c r="I1719" s="2">
        <v>2.0</v>
      </c>
      <c r="J1719" s="2">
        <v>2.0</v>
      </c>
      <c r="K1719" s="2">
        <v>0.0</v>
      </c>
      <c r="L1719" s="2" t="s">
        <v>19</v>
      </c>
      <c r="M1719" s="2" t="s">
        <v>788</v>
      </c>
      <c r="N1719" s="3" t="s">
        <v>5070</v>
      </c>
      <c r="O1719" s="2" t="s">
        <v>5071</v>
      </c>
    </row>
    <row r="1720">
      <c r="A1720" s="1">
        <v>2782500.0</v>
      </c>
      <c r="B1720" s="2" t="s">
        <v>15</v>
      </c>
      <c r="C1720" s="2" t="s">
        <v>5072</v>
      </c>
      <c r="D1720" s="2">
        <v>99.0</v>
      </c>
      <c r="E1720" s="2">
        <v>99.0</v>
      </c>
      <c r="F1720" s="11">
        <v>45341.0</v>
      </c>
      <c r="G1720" s="2" t="s">
        <v>18</v>
      </c>
      <c r="H1720" s="2">
        <v>1.0</v>
      </c>
      <c r="I1720" s="2">
        <v>2.0</v>
      </c>
      <c r="J1720" s="2">
        <v>2.0</v>
      </c>
      <c r="K1720" s="2">
        <v>0.0</v>
      </c>
      <c r="L1720" s="2" t="s">
        <v>19</v>
      </c>
      <c r="M1720" s="2" t="s">
        <v>788</v>
      </c>
      <c r="N1720" s="3" t="s">
        <v>5073</v>
      </c>
      <c r="O1720" s="2" t="s">
        <v>5074</v>
      </c>
    </row>
    <row r="1721">
      <c r="A1721" s="1">
        <v>2782500.0</v>
      </c>
      <c r="B1721" s="2" t="s">
        <v>15</v>
      </c>
      <c r="C1721" s="2" t="s">
        <v>5075</v>
      </c>
      <c r="D1721" s="2">
        <v>99.0</v>
      </c>
      <c r="E1721" s="2">
        <v>99.0</v>
      </c>
      <c r="F1721" s="11">
        <v>45462.0</v>
      </c>
      <c r="G1721" s="2" t="s">
        <v>18</v>
      </c>
      <c r="H1721" s="2">
        <v>1.0</v>
      </c>
      <c r="I1721" s="2">
        <v>2.0</v>
      </c>
      <c r="J1721" s="2">
        <v>2.0</v>
      </c>
      <c r="K1721" s="2">
        <v>0.0</v>
      </c>
      <c r="L1721" s="2" t="s">
        <v>19</v>
      </c>
      <c r="M1721" s="2" t="s">
        <v>788</v>
      </c>
      <c r="N1721" s="3" t="s">
        <v>5076</v>
      </c>
      <c r="O1721" s="2" t="s">
        <v>5077</v>
      </c>
    </row>
    <row r="1722">
      <c r="A1722" s="1">
        <v>2782500.0</v>
      </c>
      <c r="B1722" s="2" t="s">
        <v>15</v>
      </c>
      <c r="C1722" s="2" t="s">
        <v>5078</v>
      </c>
      <c r="D1722" s="2">
        <v>100.0</v>
      </c>
      <c r="E1722" s="2">
        <v>100.0</v>
      </c>
      <c r="F1722" s="11">
        <v>45481.0</v>
      </c>
      <c r="G1722" s="2" t="s">
        <v>18</v>
      </c>
      <c r="H1722" s="2">
        <v>1.0</v>
      </c>
      <c r="I1722" s="2">
        <v>2.0</v>
      </c>
      <c r="J1722" s="2">
        <v>2.0</v>
      </c>
      <c r="K1722" s="2">
        <v>0.0</v>
      </c>
      <c r="L1722" s="2" t="s">
        <v>19</v>
      </c>
      <c r="M1722" s="2" t="s">
        <v>788</v>
      </c>
      <c r="N1722" s="3" t="s">
        <v>5079</v>
      </c>
      <c r="O1722" s="2" t="s">
        <v>5080</v>
      </c>
    </row>
    <row r="1723">
      <c r="A1723" s="1">
        <v>2782500.0</v>
      </c>
      <c r="B1723" s="2" t="s">
        <v>15</v>
      </c>
      <c r="C1723" s="2" t="s">
        <v>5081</v>
      </c>
      <c r="D1723" s="2">
        <v>100.0</v>
      </c>
      <c r="E1723" s="2">
        <v>100.0</v>
      </c>
      <c r="F1723" s="11">
        <v>45317.0</v>
      </c>
      <c r="G1723" s="2" t="s">
        <v>18</v>
      </c>
      <c r="H1723" s="2">
        <v>1.0</v>
      </c>
      <c r="I1723" s="2">
        <v>2.0</v>
      </c>
      <c r="J1723" s="2">
        <v>2.0</v>
      </c>
      <c r="K1723" s="2">
        <v>0.0</v>
      </c>
      <c r="L1723" s="2" t="s">
        <v>19</v>
      </c>
      <c r="M1723" s="2" t="s">
        <v>3165</v>
      </c>
      <c r="N1723" s="3" t="s">
        <v>5082</v>
      </c>
      <c r="O1723" s="2" t="s">
        <v>5083</v>
      </c>
    </row>
    <row r="1724">
      <c r="A1724" s="1">
        <v>2785000.0</v>
      </c>
      <c r="B1724" s="2" t="s">
        <v>15</v>
      </c>
      <c r="C1724" s="2" t="s">
        <v>5084</v>
      </c>
      <c r="D1724" s="2">
        <v>125.0</v>
      </c>
      <c r="E1724" s="2">
        <v>125.0</v>
      </c>
      <c r="F1724" s="11">
        <v>45391.0</v>
      </c>
      <c r="G1724" s="2" t="s">
        <v>18</v>
      </c>
      <c r="H1724" s="2">
        <v>1.0</v>
      </c>
      <c r="I1724" s="2">
        <v>2.0</v>
      </c>
      <c r="J1724" s="2">
        <v>2.0</v>
      </c>
      <c r="K1724" s="2">
        <v>0.0</v>
      </c>
      <c r="L1724" s="2" t="s">
        <v>19</v>
      </c>
      <c r="M1724" s="2" t="s">
        <v>798</v>
      </c>
      <c r="N1724" s="3" t="s">
        <v>5085</v>
      </c>
      <c r="O1724" s="2" t="s">
        <v>5086</v>
      </c>
    </row>
    <row r="1725">
      <c r="A1725" s="1">
        <v>2785000.0</v>
      </c>
      <c r="B1725" s="2" t="s">
        <v>15</v>
      </c>
      <c r="C1725" s="2" t="s">
        <v>5087</v>
      </c>
      <c r="D1725" s="2">
        <v>99.0</v>
      </c>
      <c r="E1725" s="2">
        <v>99.0</v>
      </c>
      <c r="F1725" s="11">
        <v>45495.0</v>
      </c>
      <c r="G1725" s="2" t="s">
        <v>18</v>
      </c>
      <c r="H1725" s="2">
        <v>1.0</v>
      </c>
      <c r="I1725" s="2">
        <v>2.0</v>
      </c>
      <c r="J1725" s="2">
        <v>2.0</v>
      </c>
      <c r="K1725" s="2">
        <v>0.0</v>
      </c>
      <c r="L1725" s="2" t="s">
        <v>19</v>
      </c>
      <c r="M1725" s="2" t="s">
        <v>798</v>
      </c>
      <c r="N1725" s="3" t="s">
        <v>5088</v>
      </c>
      <c r="O1725" s="2" t="s">
        <v>5089</v>
      </c>
    </row>
    <row r="1726">
      <c r="A1726" s="1">
        <v>2785000.0</v>
      </c>
      <c r="B1726" s="2" t="s">
        <v>15</v>
      </c>
      <c r="C1726" s="2" t="s">
        <v>5090</v>
      </c>
      <c r="D1726" s="2">
        <v>105.0</v>
      </c>
      <c r="E1726" s="2">
        <v>81.0</v>
      </c>
      <c r="F1726" s="11">
        <v>45421.0</v>
      </c>
      <c r="G1726" s="2" t="s">
        <v>18</v>
      </c>
      <c r="H1726" s="2">
        <v>1.0</v>
      </c>
      <c r="I1726" s="2">
        <v>2.0</v>
      </c>
      <c r="J1726" s="2">
        <v>2.0</v>
      </c>
      <c r="K1726" s="2">
        <v>0.0</v>
      </c>
      <c r="L1726" s="2" t="s">
        <v>19</v>
      </c>
      <c r="M1726" s="2" t="s">
        <v>798</v>
      </c>
      <c r="N1726" s="3" t="s">
        <v>5091</v>
      </c>
      <c r="O1726" s="2" t="s">
        <v>5092</v>
      </c>
    </row>
    <row r="1727">
      <c r="A1727" s="1">
        <v>2785000.0</v>
      </c>
      <c r="B1727" s="2" t="s">
        <v>15</v>
      </c>
      <c r="C1727" s="2" t="s">
        <v>5093</v>
      </c>
      <c r="D1727" s="2">
        <v>100.0</v>
      </c>
      <c r="E1727" s="2">
        <v>100.0</v>
      </c>
      <c r="F1727" s="11">
        <v>45258.0</v>
      </c>
      <c r="G1727" s="2" t="s">
        <v>18</v>
      </c>
      <c r="H1727" s="2">
        <v>1.0</v>
      </c>
      <c r="I1727" s="2">
        <v>2.0</v>
      </c>
      <c r="J1727" s="2">
        <v>2.0</v>
      </c>
      <c r="K1727" s="2">
        <v>0.0</v>
      </c>
      <c r="L1727" s="2" t="s">
        <v>19</v>
      </c>
      <c r="M1727" s="2" t="s">
        <v>798</v>
      </c>
      <c r="N1727" s="3" t="s">
        <v>5094</v>
      </c>
      <c r="O1727" s="2" t="s">
        <v>5095</v>
      </c>
    </row>
    <row r="1728">
      <c r="A1728" s="1">
        <v>2785000.0</v>
      </c>
      <c r="B1728" s="2" t="s">
        <v>15</v>
      </c>
      <c r="C1728" s="2" t="s">
        <v>5096</v>
      </c>
      <c r="D1728" s="2">
        <v>100.0</v>
      </c>
      <c r="E1728" s="2">
        <v>100.0</v>
      </c>
      <c r="F1728" s="11">
        <v>45210.0</v>
      </c>
      <c r="G1728" s="2" t="s">
        <v>18</v>
      </c>
      <c r="H1728" s="2">
        <v>1.0</v>
      </c>
      <c r="I1728" s="2">
        <v>2.0</v>
      </c>
      <c r="J1728" s="2">
        <v>2.0</v>
      </c>
      <c r="K1728" s="2">
        <v>0.0</v>
      </c>
      <c r="L1728" s="2" t="s">
        <v>19</v>
      </c>
      <c r="M1728" s="2" t="s">
        <v>798</v>
      </c>
      <c r="N1728" s="3" t="s">
        <v>5097</v>
      </c>
      <c r="O1728" s="2" t="s">
        <v>5098</v>
      </c>
    </row>
    <row r="1729">
      <c r="A1729" s="1">
        <v>2785000.0</v>
      </c>
      <c r="B1729" s="2" t="s">
        <v>15</v>
      </c>
      <c r="C1729" s="2" t="s">
        <v>5099</v>
      </c>
      <c r="D1729" s="2">
        <v>100.0</v>
      </c>
      <c r="E1729" s="2">
        <v>100.0</v>
      </c>
      <c r="F1729" s="11">
        <v>45279.0</v>
      </c>
      <c r="G1729" s="2" t="s">
        <v>18</v>
      </c>
      <c r="H1729" s="2">
        <v>1.0</v>
      </c>
      <c r="I1729" s="2">
        <v>2.0</v>
      </c>
      <c r="J1729" s="2">
        <v>2.0</v>
      </c>
      <c r="K1729" s="2">
        <v>0.0</v>
      </c>
      <c r="L1729" s="2" t="s">
        <v>19</v>
      </c>
      <c r="M1729" s="2" t="s">
        <v>798</v>
      </c>
      <c r="N1729" s="3" t="s">
        <v>5100</v>
      </c>
      <c r="O1729" s="2" t="s">
        <v>5101</v>
      </c>
    </row>
    <row r="1730">
      <c r="A1730" s="1">
        <v>2785000.0</v>
      </c>
      <c r="B1730" s="2" t="s">
        <v>15</v>
      </c>
      <c r="C1730" s="2" t="s">
        <v>5102</v>
      </c>
      <c r="D1730" s="2">
        <v>81.0</v>
      </c>
      <c r="E1730" s="2">
        <v>81.0</v>
      </c>
      <c r="F1730" s="11">
        <v>45449.0</v>
      </c>
      <c r="G1730" s="2" t="s">
        <v>18</v>
      </c>
      <c r="H1730" s="2">
        <v>1.0</v>
      </c>
      <c r="I1730" s="2">
        <v>2.0</v>
      </c>
      <c r="J1730" s="2">
        <v>2.0</v>
      </c>
      <c r="K1730" s="2">
        <v>0.0</v>
      </c>
      <c r="L1730" s="2" t="s">
        <v>19</v>
      </c>
      <c r="M1730" s="2" t="s">
        <v>798</v>
      </c>
      <c r="N1730" s="3" t="s">
        <v>5103</v>
      </c>
      <c r="O1730" s="2" t="s">
        <v>5104</v>
      </c>
    </row>
    <row r="1731">
      <c r="A1731" s="4">
        <v>2785000.0</v>
      </c>
      <c r="B1731" s="5" t="s">
        <v>15</v>
      </c>
      <c r="C1731" s="5" t="s">
        <v>5084</v>
      </c>
      <c r="D1731" s="6">
        <f t="shared" ref="D1731:D1732" si="12">E1731</f>
        <v>125</v>
      </c>
      <c r="E1731" s="6">
        <v>125.0</v>
      </c>
      <c r="F1731" s="12">
        <v>45391.0</v>
      </c>
      <c r="G1731" s="2" t="s">
        <v>18</v>
      </c>
      <c r="H1731" s="6">
        <v>1.0</v>
      </c>
      <c r="I1731" s="6">
        <v>2.0</v>
      </c>
      <c r="J1731" s="6">
        <v>2.0</v>
      </c>
      <c r="K1731" s="6">
        <v>0.0</v>
      </c>
      <c r="L1731" s="5" t="s">
        <v>19</v>
      </c>
      <c r="M1731" s="5" t="s">
        <v>798</v>
      </c>
      <c r="N1731" s="8" t="s">
        <v>5085</v>
      </c>
      <c r="O1731" s="5" t="s">
        <v>5086</v>
      </c>
    </row>
    <row r="1732">
      <c r="A1732" s="4">
        <v>2785000.0</v>
      </c>
      <c r="B1732" s="5" t="s">
        <v>15</v>
      </c>
      <c r="C1732" s="5" t="s">
        <v>5087</v>
      </c>
      <c r="D1732" s="6">
        <f t="shared" si="12"/>
        <v>99</v>
      </c>
      <c r="E1732" s="6">
        <v>99.0</v>
      </c>
      <c r="F1732" s="12">
        <v>45495.0</v>
      </c>
      <c r="G1732" s="2" t="s">
        <v>18</v>
      </c>
      <c r="H1732" s="6">
        <v>1.0</v>
      </c>
      <c r="I1732" s="6">
        <v>2.0</v>
      </c>
      <c r="J1732" s="6">
        <v>2.0</v>
      </c>
      <c r="K1732" s="6">
        <v>0.0</v>
      </c>
      <c r="L1732" s="5" t="s">
        <v>19</v>
      </c>
      <c r="M1732" s="5" t="s">
        <v>798</v>
      </c>
      <c r="N1732" s="8" t="s">
        <v>5088</v>
      </c>
      <c r="O1732" s="5" t="s">
        <v>5089</v>
      </c>
    </row>
    <row r="1733">
      <c r="A1733" s="4">
        <v>2790000.0</v>
      </c>
      <c r="B1733" s="5" t="s">
        <v>15</v>
      </c>
      <c r="C1733" s="5" t="s">
        <v>5105</v>
      </c>
      <c r="D1733" s="6">
        <v>139.0</v>
      </c>
      <c r="E1733" s="6">
        <v>137.0</v>
      </c>
      <c r="F1733" s="7">
        <v>45337.0</v>
      </c>
      <c r="G1733" s="5" t="s">
        <v>28</v>
      </c>
      <c r="H1733" s="6">
        <v>1.0</v>
      </c>
      <c r="I1733" s="6">
        <v>4.0</v>
      </c>
      <c r="J1733" s="6">
        <v>2.0</v>
      </c>
      <c r="K1733" s="6">
        <v>0.0</v>
      </c>
      <c r="L1733" s="5" t="s">
        <v>19</v>
      </c>
      <c r="M1733" s="5" t="s">
        <v>2476</v>
      </c>
      <c r="N1733" s="8" t="s">
        <v>5106</v>
      </c>
      <c r="O1733" s="5" t="s">
        <v>5107</v>
      </c>
    </row>
    <row r="1734">
      <c r="A1734" s="4">
        <v>2795999.0</v>
      </c>
      <c r="B1734" s="5" t="s">
        <v>15</v>
      </c>
      <c r="C1734" s="5" t="s">
        <v>5108</v>
      </c>
      <c r="D1734" s="6">
        <v>125.0</v>
      </c>
      <c r="E1734" s="6">
        <v>185.0</v>
      </c>
      <c r="F1734" s="7">
        <v>45037.0</v>
      </c>
      <c r="G1734" s="5" t="s">
        <v>28</v>
      </c>
      <c r="H1734" s="6">
        <v>1.0</v>
      </c>
      <c r="I1734" s="6">
        <v>3.0</v>
      </c>
      <c r="J1734" s="6">
        <v>2.0</v>
      </c>
      <c r="K1734" s="6">
        <v>0.0</v>
      </c>
      <c r="L1734" s="5" t="s">
        <v>19</v>
      </c>
      <c r="M1734" s="5" t="s">
        <v>105</v>
      </c>
      <c r="N1734" s="8" t="s">
        <v>5109</v>
      </c>
      <c r="O1734" s="5" t="s">
        <v>5110</v>
      </c>
    </row>
    <row r="1735">
      <c r="A1735" s="1">
        <v>2800000.0</v>
      </c>
      <c r="B1735" s="2" t="s">
        <v>15</v>
      </c>
      <c r="C1735" s="2" t="s">
        <v>5111</v>
      </c>
      <c r="D1735" s="2">
        <v>149.0</v>
      </c>
      <c r="E1735" s="2">
        <v>149.0</v>
      </c>
      <c r="F1735" s="11">
        <v>45099.0</v>
      </c>
      <c r="G1735" s="2" t="s">
        <v>18</v>
      </c>
      <c r="H1735" s="2">
        <v>1.0</v>
      </c>
      <c r="I1735" s="2">
        <v>3.0</v>
      </c>
      <c r="J1735" s="2">
        <v>2.0</v>
      </c>
      <c r="K1735" s="2">
        <v>0.0</v>
      </c>
      <c r="L1735" s="2" t="s">
        <v>19</v>
      </c>
      <c r="M1735" s="2" t="s">
        <v>459</v>
      </c>
      <c r="N1735" s="3" t="s">
        <v>5112</v>
      </c>
      <c r="O1735" s="2" t="s">
        <v>5113</v>
      </c>
    </row>
    <row r="1736">
      <c r="A1736" s="1">
        <v>2800000.0</v>
      </c>
      <c r="B1736" s="2" t="s">
        <v>15</v>
      </c>
      <c r="C1736" s="2" t="s">
        <v>5114</v>
      </c>
      <c r="D1736" s="2">
        <v>149.0</v>
      </c>
      <c r="E1736" s="2">
        <v>149.0</v>
      </c>
      <c r="F1736" s="11">
        <v>45435.0</v>
      </c>
      <c r="G1736" s="2" t="s">
        <v>18</v>
      </c>
      <c r="H1736" s="2">
        <v>1.0</v>
      </c>
      <c r="I1736" s="2">
        <v>3.0</v>
      </c>
      <c r="J1736" s="2">
        <v>2.0</v>
      </c>
      <c r="K1736" s="2">
        <v>0.0</v>
      </c>
      <c r="L1736" s="2" t="s">
        <v>19</v>
      </c>
      <c r="M1736" s="2" t="s">
        <v>459</v>
      </c>
      <c r="N1736" s="3" t="s">
        <v>5115</v>
      </c>
      <c r="O1736" s="2" t="s">
        <v>5116</v>
      </c>
    </row>
    <row r="1737">
      <c r="A1737" s="1">
        <v>2800000.0</v>
      </c>
      <c r="B1737" s="2" t="s">
        <v>15</v>
      </c>
      <c r="C1737" s="2" t="s">
        <v>5117</v>
      </c>
      <c r="D1737" s="2">
        <v>101.0</v>
      </c>
      <c r="E1737" s="2">
        <v>101.0</v>
      </c>
      <c r="F1737" s="11">
        <v>45428.0</v>
      </c>
      <c r="G1737" s="2" t="s">
        <v>18</v>
      </c>
      <c r="H1737" s="2">
        <v>1.0</v>
      </c>
      <c r="I1737" s="2">
        <v>2.0</v>
      </c>
      <c r="J1737" s="2">
        <v>2.0</v>
      </c>
      <c r="K1737" s="2">
        <v>0.0</v>
      </c>
      <c r="L1737" s="2" t="s">
        <v>19</v>
      </c>
      <c r="M1737" s="2" t="s">
        <v>1020</v>
      </c>
      <c r="N1737" s="3" t="s">
        <v>5118</v>
      </c>
      <c r="O1737" s="2" t="s">
        <v>5119</v>
      </c>
    </row>
    <row r="1738">
      <c r="A1738" s="1">
        <v>2800000.0</v>
      </c>
      <c r="B1738" s="2" t="s">
        <v>15</v>
      </c>
      <c r="C1738" s="2" t="s">
        <v>5120</v>
      </c>
      <c r="D1738" s="2">
        <v>149.0</v>
      </c>
      <c r="E1738" s="2">
        <v>149.0</v>
      </c>
      <c r="F1738" s="11">
        <v>45477.0</v>
      </c>
      <c r="G1738" s="2" t="s">
        <v>18</v>
      </c>
      <c r="H1738" s="2">
        <v>1.0</v>
      </c>
      <c r="I1738" s="2">
        <v>3.0</v>
      </c>
      <c r="J1738" s="2">
        <v>2.0</v>
      </c>
      <c r="K1738" s="2">
        <v>0.0</v>
      </c>
      <c r="L1738" s="2" t="s">
        <v>19</v>
      </c>
      <c r="M1738" s="2" t="s">
        <v>459</v>
      </c>
      <c r="N1738" s="3" t="s">
        <v>5121</v>
      </c>
      <c r="O1738" s="2" t="s">
        <v>5122</v>
      </c>
    </row>
    <row r="1739">
      <c r="A1739" s="1">
        <v>2800000.0</v>
      </c>
      <c r="B1739" s="2" t="s">
        <v>15</v>
      </c>
      <c r="C1739" s="2" t="s">
        <v>5123</v>
      </c>
      <c r="D1739" s="2">
        <v>128.0</v>
      </c>
      <c r="E1739" s="2">
        <v>128.0</v>
      </c>
      <c r="F1739" s="11">
        <v>45036.0</v>
      </c>
      <c r="G1739" s="2" t="s">
        <v>18</v>
      </c>
      <c r="H1739" s="2">
        <v>1.0</v>
      </c>
      <c r="I1739" s="2">
        <v>2.0</v>
      </c>
      <c r="J1739" s="2">
        <v>2.0</v>
      </c>
      <c r="K1739" s="2">
        <v>0.0</v>
      </c>
      <c r="L1739" s="2" t="s">
        <v>19</v>
      </c>
      <c r="M1739" s="2" t="s">
        <v>542</v>
      </c>
      <c r="N1739" s="3" t="s">
        <v>5124</v>
      </c>
      <c r="O1739" s="2" t="s">
        <v>5125</v>
      </c>
    </row>
    <row r="1740">
      <c r="A1740" s="1">
        <v>2800000.0</v>
      </c>
      <c r="B1740" s="2" t="s">
        <v>15</v>
      </c>
      <c r="C1740" s="2" t="s">
        <v>5126</v>
      </c>
      <c r="D1740" s="2">
        <v>111.0</v>
      </c>
      <c r="E1740" s="2">
        <v>111.0</v>
      </c>
      <c r="F1740" s="11">
        <v>45301.0</v>
      </c>
      <c r="G1740" s="2" t="s">
        <v>18</v>
      </c>
      <c r="H1740" s="2">
        <v>1.0</v>
      </c>
      <c r="I1740" s="2">
        <v>3.0</v>
      </c>
      <c r="J1740" s="2">
        <v>2.0</v>
      </c>
      <c r="K1740" s="2">
        <v>0.0</v>
      </c>
      <c r="L1740" s="2" t="s">
        <v>19</v>
      </c>
      <c r="M1740" s="2" t="s">
        <v>459</v>
      </c>
      <c r="N1740" s="3" t="s">
        <v>5127</v>
      </c>
      <c r="O1740" s="2" t="s">
        <v>5128</v>
      </c>
    </row>
    <row r="1741">
      <c r="A1741" s="1">
        <v>2800000.0</v>
      </c>
      <c r="B1741" s="2" t="s">
        <v>15</v>
      </c>
      <c r="C1741" s="2" t="s">
        <v>5129</v>
      </c>
      <c r="D1741" s="2">
        <v>227.0</v>
      </c>
      <c r="E1741" s="2">
        <v>227.0</v>
      </c>
      <c r="F1741" s="11">
        <v>45036.0</v>
      </c>
      <c r="G1741" s="2" t="s">
        <v>18</v>
      </c>
      <c r="H1741" s="2">
        <v>1.0</v>
      </c>
      <c r="I1741" s="2">
        <v>3.0</v>
      </c>
      <c r="J1741" s="2">
        <v>3.0</v>
      </c>
      <c r="K1741" s="2">
        <v>0.0</v>
      </c>
      <c r="L1741" s="2" t="s">
        <v>19</v>
      </c>
      <c r="M1741" s="2" t="s">
        <v>1020</v>
      </c>
      <c r="N1741" s="3" t="s">
        <v>5130</v>
      </c>
      <c r="O1741" s="2" t="s">
        <v>5131</v>
      </c>
    </row>
    <row r="1742">
      <c r="A1742" s="1">
        <v>2800000.0</v>
      </c>
      <c r="B1742" s="2" t="s">
        <v>15</v>
      </c>
      <c r="C1742" s="2" t="s">
        <v>5132</v>
      </c>
      <c r="D1742" s="2">
        <v>100.0</v>
      </c>
      <c r="E1742" s="2">
        <v>100.0</v>
      </c>
      <c r="F1742" s="11">
        <v>45421.0</v>
      </c>
      <c r="G1742" s="2" t="s">
        <v>18</v>
      </c>
      <c r="H1742" s="2">
        <v>1.0</v>
      </c>
      <c r="I1742" s="2">
        <v>2.0</v>
      </c>
      <c r="J1742" s="2">
        <v>2.0</v>
      </c>
      <c r="K1742" s="2">
        <v>0.0</v>
      </c>
      <c r="L1742" s="2" t="s">
        <v>19</v>
      </c>
      <c r="M1742" s="2" t="s">
        <v>1020</v>
      </c>
      <c r="N1742" s="3" t="s">
        <v>5133</v>
      </c>
      <c r="O1742" s="2" t="s">
        <v>5134</v>
      </c>
    </row>
    <row r="1743">
      <c r="A1743" s="1">
        <v>2800000.0</v>
      </c>
      <c r="B1743" s="2" t="s">
        <v>15</v>
      </c>
      <c r="C1743" s="2" t="s">
        <v>5135</v>
      </c>
      <c r="D1743" s="2">
        <v>120.0</v>
      </c>
      <c r="E1743" s="2">
        <v>120.0</v>
      </c>
      <c r="F1743" s="11">
        <v>45444.0</v>
      </c>
      <c r="G1743" s="2" t="s">
        <v>18</v>
      </c>
      <c r="H1743" s="2">
        <v>1.0</v>
      </c>
      <c r="I1743" s="2">
        <v>2.0</v>
      </c>
      <c r="J1743" s="2">
        <v>2.0</v>
      </c>
      <c r="K1743" s="2">
        <v>0.0</v>
      </c>
      <c r="L1743" s="2" t="s">
        <v>19</v>
      </c>
      <c r="M1743" s="2" t="s">
        <v>1020</v>
      </c>
      <c r="N1743" s="3" t="s">
        <v>5136</v>
      </c>
      <c r="O1743" s="2" t="s">
        <v>5137</v>
      </c>
    </row>
    <row r="1744">
      <c r="A1744" s="1">
        <v>2800000.0</v>
      </c>
      <c r="B1744" s="2" t="s">
        <v>15</v>
      </c>
      <c r="C1744" s="2" t="s">
        <v>5138</v>
      </c>
      <c r="D1744" s="2">
        <v>100.0</v>
      </c>
      <c r="E1744" s="2">
        <v>100.0</v>
      </c>
      <c r="F1744" s="11">
        <v>45455.0</v>
      </c>
      <c r="G1744" s="2" t="s">
        <v>18</v>
      </c>
      <c r="H1744" s="2">
        <v>1.0</v>
      </c>
      <c r="I1744" s="2">
        <v>2.0</v>
      </c>
      <c r="J1744" s="2">
        <v>2.0</v>
      </c>
      <c r="K1744" s="2">
        <v>0.0</v>
      </c>
      <c r="L1744" s="2" t="s">
        <v>19</v>
      </c>
      <c r="M1744" s="2" t="s">
        <v>1020</v>
      </c>
      <c r="N1744" s="3" t="s">
        <v>5139</v>
      </c>
      <c r="O1744" s="2" t="s">
        <v>5140</v>
      </c>
    </row>
    <row r="1745">
      <c r="A1745" s="1">
        <v>2800000.0</v>
      </c>
      <c r="B1745" s="2" t="s">
        <v>15</v>
      </c>
      <c r="C1745" s="2" t="s">
        <v>5141</v>
      </c>
      <c r="D1745" s="2">
        <v>110.0</v>
      </c>
      <c r="E1745" s="2">
        <v>110.0</v>
      </c>
      <c r="F1745" s="2" t="s">
        <v>17</v>
      </c>
      <c r="G1745" s="2" t="s">
        <v>18</v>
      </c>
      <c r="H1745" s="2">
        <v>1.0</v>
      </c>
      <c r="I1745" s="2">
        <v>3.0</v>
      </c>
      <c r="J1745" s="2">
        <v>2.0</v>
      </c>
      <c r="K1745" s="2">
        <v>0.0</v>
      </c>
      <c r="L1745" s="2" t="s">
        <v>19</v>
      </c>
      <c r="M1745" s="2" t="s">
        <v>459</v>
      </c>
      <c r="N1745" s="3" t="s">
        <v>5142</v>
      </c>
      <c r="O1745" s="2" t="s">
        <v>5143</v>
      </c>
    </row>
    <row r="1746">
      <c r="A1746" s="1">
        <v>2800000.0</v>
      </c>
      <c r="B1746" s="2" t="s">
        <v>15</v>
      </c>
      <c r="C1746" s="2" t="s">
        <v>5144</v>
      </c>
      <c r="D1746" s="2">
        <v>150.0</v>
      </c>
      <c r="E1746" s="2">
        <v>150.0</v>
      </c>
      <c r="F1746" s="11">
        <v>45211.0</v>
      </c>
      <c r="G1746" s="2" t="s">
        <v>18</v>
      </c>
      <c r="H1746" s="2">
        <v>1.0</v>
      </c>
      <c r="I1746" s="2">
        <v>3.0</v>
      </c>
      <c r="J1746" s="2">
        <v>1.0</v>
      </c>
      <c r="K1746" s="2">
        <v>1.0</v>
      </c>
      <c r="L1746" s="2" t="s">
        <v>19</v>
      </c>
      <c r="M1746" s="2" t="s">
        <v>1251</v>
      </c>
      <c r="N1746" s="3" t="s">
        <v>5145</v>
      </c>
      <c r="O1746" s="2" t="s">
        <v>5146</v>
      </c>
    </row>
    <row r="1747">
      <c r="A1747" s="4">
        <v>2800000.0</v>
      </c>
      <c r="B1747" s="5" t="s">
        <v>15</v>
      </c>
      <c r="C1747" s="5" t="s">
        <v>5111</v>
      </c>
      <c r="D1747" s="6">
        <f t="shared" ref="D1747:D1750" si="13">E1747</f>
        <v>149</v>
      </c>
      <c r="E1747" s="6">
        <v>149.0</v>
      </c>
      <c r="F1747" s="12">
        <v>45099.0</v>
      </c>
      <c r="G1747" s="2" t="s">
        <v>18</v>
      </c>
      <c r="H1747" s="6">
        <v>1.0</v>
      </c>
      <c r="I1747" s="6">
        <v>3.0</v>
      </c>
      <c r="J1747" s="6">
        <v>2.0</v>
      </c>
      <c r="K1747" s="6">
        <v>0.0</v>
      </c>
      <c r="L1747" s="5" t="s">
        <v>19</v>
      </c>
      <c r="M1747" s="5" t="s">
        <v>459</v>
      </c>
      <c r="N1747" s="8" t="s">
        <v>5112</v>
      </c>
      <c r="O1747" s="5" t="s">
        <v>5113</v>
      </c>
    </row>
    <row r="1748">
      <c r="A1748" s="4">
        <v>2800000.0</v>
      </c>
      <c r="B1748" s="5" t="s">
        <v>15</v>
      </c>
      <c r="C1748" s="5" t="s">
        <v>5114</v>
      </c>
      <c r="D1748" s="6">
        <f t="shared" si="13"/>
        <v>149</v>
      </c>
      <c r="E1748" s="6">
        <v>149.0</v>
      </c>
      <c r="F1748" s="12">
        <v>45435.0</v>
      </c>
      <c r="G1748" s="2" t="s">
        <v>18</v>
      </c>
      <c r="H1748" s="6">
        <v>1.0</v>
      </c>
      <c r="I1748" s="6">
        <v>3.0</v>
      </c>
      <c r="J1748" s="6">
        <v>2.0</v>
      </c>
      <c r="K1748" s="6">
        <v>0.0</v>
      </c>
      <c r="L1748" s="5" t="s">
        <v>19</v>
      </c>
      <c r="M1748" s="5" t="s">
        <v>459</v>
      </c>
      <c r="N1748" s="8" t="s">
        <v>5115</v>
      </c>
      <c r="O1748" s="5" t="s">
        <v>5116</v>
      </c>
    </row>
    <row r="1749">
      <c r="A1749" s="4">
        <v>2800000.0</v>
      </c>
      <c r="B1749" s="5" t="s">
        <v>15</v>
      </c>
      <c r="C1749" s="5" t="s">
        <v>5117</v>
      </c>
      <c r="D1749" s="6">
        <f t="shared" si="13"/>
        <v>101</v>
      </c>
      <c r="E1749" s="6">
        <v>101.0</v>
      </c>
      <c r="F1749" s="12">
        <v>45428.0</v>
      </c>
      <c r="G1749" s="2" t="s">
        <v>18</v>
      </c>
      <c r="H1749" s="6">
        <v>1.0</v>
      </c>
      <c r="I1749" s="6">
        <v>2.0</v>
      </c>
      <c r="J1749" s="6">
        <v>2.0</v>
      </c>
      <c r="K1749" s="6">
        <v>0.0</v>
      </c>
      <c r="L1749" s="5" t="s">
        <v>19</v>
      </c>
      <c r="M1749" s="5" t="s">
        <v>1020</v>
      </c>
      <c r="N1749" s="8" t="s">
        <v>5118</v>
      </c>
      <c r="O1749" s="5" t="s">
        <v>5119</v>
      </c>
    </row>
    <row r="1750">
      <c r="A1750" s="4">
        <v>2800000.0</v>
      </c>
      <c r="B1750" s="5" t="s">
        <v>15</v>
      </c>
      <c r="C1750" s="5" t="s">
        <v>5120</v>
      </c>
      <c r="D1750" s="6">
        <f t="shared" si="13"/>
        <v>149</v>
      </c>
      <c r="E1750" s="6">
        <v>149.0</v>
      </c>
      <c r="F1750" s="12">
        <v>45477.0</v>
      </c>
      <c r="G1750" s="2" t="s">
        <v>18</v>
      </c>
      <c r="H1750" s="6">
        <v>1.0</v>
      </c>
      <c r="I1750" s="6">
        <v>3.0</v>
      </c>
      <c r="J1750" s="6">
        <v>2.0</v>
      </c>
      <c r="K1750" s="6">
        <v>0.0</v>
      </c>
      <c r="L1750" s="5" t="s">
        <v>19</v>
      </c>
      <c r="M1750" s="5" t="s">
        <v>459</v>
      </c>
      <c r="N1750" s="8" t="s">
        <v>5121</v>
      </c>
      <c r="O1750" s="5" t="s">
        <v>5122</v>
      </c>
    </row>
    <row r="1751">
      <c r="A1751" s="4">
        <v>2800000.0</v>
      </c>
      <c r="B1751" s="5" t="s">
        <v>15</v>
      </c>
      <c r="C1751" s="5" t="s">
        <v>5147</v>
      </c>
      <c r="D1751" s="6">
        <v>90.0</v>
      </c>
      <c r="E1751" s="6">
        <v>184.0</v>
      </c>
      <c r="F1751" s="7">
        <v>45036.0</v>
      </c>
      <c r="G1751" s="5" t="s">
        <v>28</v>
      </c>
      <c r="H1751" s="6">
        <v>1.0</v>
      </c>
      <c r="I1751" s="6">
        <v>3.0</v>
      </c>
      <c r="J1751" s="6">
        <v>2.0</v>
      </c>
      <c r="K1751" s="6">
        <v>0.0</v>
      </c>
      <c r="L1751" s="5" t="s">
        <v>19</v>
      </c>
      <c r="M1751" s="5" t="s">
        <v>83</v>
      </c>
      <c r="N1751" s="8" t="s">
        <v>5148</v>
      </c>
      <c r="O1751" s="5" t="s">
        <v>5149</v>
      </c>
    </row>
    <row r="1752">
      <c r="A1752" s="4">
        <v>2800000.0</v>
      </c>
      <c r="B1752" s="5" t="s">
        <v>15</v>
      </c>
      <c r="C1752" s="5" t="s">
        <v>5150</v>
      </c>
      <c r="D1752" s="6">
        <v>132.0</v>
      </c>
      <c r="E1752" s="6">
        <v>317.0</v>
      </c>
      <c r="F1752" s="7">
        <v>45282.0</v>
      </c>
      <c r="G1752" s="5" t="s">
        <v>28</v>
      </c>
      <c r="H1752" s="6">
        <v>1.0</v>
      </c>
      <c r="I1752" s="6">
        <v>3.0</v>
      </c>
      <c r="J1752" s="6">
        <v>2.0</v>
      </c>
      <c r="K1752" s="6">
        <v>1.0</v>
      </c>
      <c r="L1752" s="5" t="s">
        <v>19</v>
      </c>
      <c r="M1752" s="5" t="s">
        <v>65</v>
      </c>
      <c r="N1752" s="8" t="s">
        <v>5151</v>
      </c>
      <c r="O1752" s="5" t="s">
        <v>5152</v>
      </c>
    </row>
    <row r="1753">
      <c r="A1753" s="4">
        <v>2800000.0</v>
      </c>
      <c r="B1753" s="5" t="s">
        <v>15</v>
      </c>
      <c r="C1753" s="5" t="s">
        <v>5153</v>
      </c>
      <c r="D1753" s="6">
        <v>75.0</v>
      </c>
      <c r="E1753" s="6">
        <v>183.0</v>
      </c>
      <c r="F1753" s="7">
        <v>45406.0</v>
      </c>
      <c r="G1753" s="5" t="s">
        <v>28</v>
      </c>
      <c r="H1753" s="6">
        <v>1.0</v>
      </c>
      <c r="I1753" s="6">
        <v>3.0</v>
      </c>
      <c r="J1753" s="6">
        <v>2.0</v>
      </c>
      <c r="K1753" s="6">
        <v>0.0</v>
      </c>
      <c r="L1753" s="5" t="s">
        <v>19</v>
      </c>
      <c r="M1753" s="5" t="s">
        <v>373</v>
      </c>
      <c r="N1753" s="8" t="s">
        <v>5154</v>
      </c>
      <c r="O1753" s="5" t="s">
        <v>5155</v>
      </c>
    </row>
    <row r="1754">
      <c r="A1754" s="4">
        <v>2800000.0</v>
      </c>
      <c r="B1754" s="5" t="s">
        <v>15</v>
      </c>
      <c r="C1754" s="5" t="s">
        <v>5156</v>
      </c>
      <c r="D1754" s="6">
        <v>80.0</v>
      </c>
      <c r="E1754" s="6">
        <v>140.0</v>
      </c>
      <c r="F1754" s="7">
        <v>45075.0</v>
      </c>
      <c r="G1754" s="5" t="s">
        <v>28</v>
      </c>
      <c r="H1754" s="6">
        <v>1.0</v>
      </c>
      <c r="I1754" s="6">
        <v>3.0</v>
      </c>
      <c r="J1754" s="6">
        <v>2.0</v>
      </c>
      <c r="K1754" s="6">
        <v>1.0</v>
      </c>
      <c r="L1754" s="5" t="s">
        <v>19</v>
      </c>
      <c r="M1754" s="5" t="s">
        <v>459</v>
      </c>
      <c r="N1754" s="8" t="s">
        <v>5157</v>
      </c>
      <c r="O1754" s="5" t="s">
        <v>5158</v>
      </c>
    </row>
    <row r="1755">
      <c r="A1755" s="4">
        <v>2800000.0</v>
      </c>
      <c r="B1755" s="5" t="s">
        <v>15</v>
      </c>
      <c r="C1755" s="5" t="s">
        <v>5159</v>
      </c>
      <c r="D1755" s="6">
        <v>117.0</v>
      </c>
      <c r="E1755" s="6">
        <v>150.0</v>
      </c>
      <c r="F1755" s="7">
        <v>45056.0</v>
      </c>
      <c r="G1755" s="5" t="s">
        <v>28</v>
      </c>
      <c r="H1755" s="6">
        <v>1.0</v>
      </c>
      <c r="I1755" s="6">
        <v>3.0</v>
      </c>
      <c r="J1755" s="6">
        <v>2.0</v>
      </c>
      <c r="K1755" s="6">
        <v>0.0</v>
      </c>
      <c r="L1755" s="5" t="s">
        <v>19</v>
      </c>
      <c r="M1755" s="5" t="s">
        <v>373</v>
      </c>
      <c r="N1755" s="8" t="s">
        <v>5160</v>
      </c>
      <c r="O1755" s="5" t="s">
        <v>5161</v>
      </c>
    </row>
    <row r="1756">
      <c r="A1756" s="4">
        <v>2800000.0</v>
      </c>
      <c r="B1756" s="5" t="s">
        <v>15</v>
      </c>
      <c r="C1756" s="5" t="s">
        <v>5162</v>
      </c>
      <c r="D1756" s="6">
        <v>75.0</v>
      </c>
      <c r="E1756" s="6">
        <v>183.0</v>
      </c>
      <c r="F1756" s="9">
        <v>45481.0</v>
      </c>
      <c r="G1756" s="5" t="s">
        <v>28</v>
      </c>
      <c r="H1756" s="6">
        <v>1.0</v>
      </c>
      <c r="I1756" s="6">
        <v>3.0</v>
      </c>
      <c r="J1756" s="6">
        <v>2.0</v>
      </c>
      <c r="K1756" s="6">
        <v>1.0</v>
      </c>
      <c r="L1756" s="5" t="s">
        <v>19</v>
      </c>
      <c r="M1756" s="5" t="s">
        <v>373</v>
      </c>
      <c r="N1756" s="8" t="s">
        <v>5163</v>
      </c>
      <c r="O1756" s="5" t="s">
        <v>5164</v>
      </c>
    </row>
    <row r="1757">
      <c r="A1757" s="4">
        <v>2800000.0</v>
      </c>
      <c r="B1757" s="5" t="s">
        <v>15</v>
      </c>
      <c r="C1757" s="5" t="s">
        <v>5165</v>
      </c>
      <c r="D1757" s="6">
        <v>144.0</v>
      </c>
      <c r="E1757" s="6">
        <v>231.0</v>
      </c>
      <c r="F1757" s="10">
        <v>45634.0</v>
      </c>
      <c r="G1757" s="5" t="s">
        <v>28</v>
      </c>
      <c r="H1757" s="6">
        <v>1.0</v>
      </c>
      <c r="I1757" s="6">
        <v>2.0</v>
      </c>
      <c r="J1757" s="6">
        <v>1.0</v>
      </c>
      <c r="K1757" s="6">
        <v>1.0</v>
      </c>
      <c r="L1757" s="5" t="s">
        <v>19</v>
      </c>
      <c r="M1757" s="5" t="s">
        <v>1220</v>
      </c>
      <c r="N1757" s="8" t="s">
        <v>5166</v>
      </c>
      <c r="O1757" s="5" t="s">
        <v>5167</v>
      </c>
    </row>
    <row r="1758">
      <c r="A1758" s="4">
        <v>2800000.0</v>
      </c>
      <c r="B1758" s="5" t="s">
        <v>15</v>
      </c>
      <c r="C1758" s="5" t="s">
        <v>5168</v>
      </c>
      <c r="D1758" s="6">
        <v>200.0</v>
      </c>
      <c r="E1758" s="6">
        <v>400.0</v>
      </c>
      <c r="F1758" s="9">
        <v>45418.0</v>
      </c>
      <c r="G1758" s="5" t="s">
        <v>28</v>
      </c>
      <c r="H1758" s="6">
        <v>1.0</v>
      </c>
      <c r="I1758" s="6">
        <v>7.0</v>
      </c>
      <c r="J1758" s="6">
        <v>3.0</v>
      </c>
      <c r="K1758" s="6">
        <v>1.0</v>
      </c>
      <c r="L1758" s="5" t="s">
        <v>19</v>
      </c>
      <c r="M1758" s="5" t="s">
        <v>97</v>
      </c>
      <c r="N1758" s="8" t="s">
        <v>5169</v>
      </c>
      <c r="O1758" s="5" t="s">
        <v>5170</v>
      </c>
    </row>
    <row r="1759">
      <c r="A1759" s="4">
        <v>2800000.0</v>
      </c>
      <c r="B1759" s="5" t="s">
        <v>15</v>
      </c>
      <c r="C1759" s="5" t="s">
        <v>5171</v>
      </c>
      <c r="D1759" s="6">
        <v>200.0</v>
      </c>
      <c r="E1759" s="6">
        <v>206.0</v>
      </c>
      <c r="F1759" s="10">
        <v>45634.0</v>
      </c>
      <c r="G1759" s="5" t="s">
        <v>28</v>
      </c>
      <c r="H1759" s="6">
        <v>2.0</v>
      </c>
      <c r="I1759" s="6">
        <v>3.0</v>
      </c>
      <c r="J1759" s="6">
        <v>3.0</v>
      </c>
      <c r="K1759" s="6">
        <v>1.0</v>
      </c>
      <c r="L1759" s="5" t="s">
        <v>19</v>
      </c>
      <c r="M1759" s="5" t="s">
        <v>3914</v>
      </c>
      <c r="N1759" s="8" t="s">
        <v>5172</v>
      </c>
      <c r="O1759" s="5" t="s">
        <v>5173</v>
      </c>
    </row>
    <row r="1760">
      <c r="A1760" s="4">
        <v>2800000.0</v>
      </c>
      <c r="B1760" s="5" t="s">
        <v>15</v>
      </c>
      <c r="C1760" s="5" t="s">
        <v>5174</v>
      </c>
      <c r="D1760" s="6">
        <f>E1760</f>
        <v>122</v>
      </c>
      <c r="E1760" s="6">
        <v>122.0</v>
      </c>
      <c r="F1760" s="7">
        <v>45344.0</v>
      </c>
      <c r="G1760" s="5" t="s">
        <v>28</v>
      </c>
      <c r="H1760" s="6">
        <v>2.0</v>
      </c>
      <c r="I1760" s="6">
        <v>3.0</v>
      </c>
      <c r="J1760" s="6">
        <v>2.0</v>
      </c>
      <c r="K1760" s="6">
        <v>1.0</v>
      </c>
      <c r="L1760" s="5" t="s">
        <v>19</v>
      </c>
      <c r="M1760" s="5" t="s">
        <v>5175</v>
      </c>
      <c r="N1760" s="8" t="s">
        <v>5176</v>
      </c>
      <c r="O1760" s="5" t="s">
        <v>5177</v>
      </c>
    </row>
    <row r="1761">
      <c r="A1761" s="4">
        <v>2800000.0</v>
      </c>
      <c r="B1761" s="5" t="s">
        <v>15</v>
      </c>
      <c r="C1761" s="5" t="s">
        <v>5178</v>
      </c>
      <c r="D1761" s="6">
        <v>93.0</v>
      </c>
      <c r="E1761" s="6">
        <v>160.0</v>
      </c>
      <c r="F1761" s="7">
        <v>45133.0</v>
      </c>
      <c r="G1761" s="5" t="s">
        <v>28</v>
      </c>
      <c r="H1761" s="6">
        <v>2.0</v>
      </c>
      <c r="I1761" s="6">
        <v>3.0</v>
      </c>
      <c r="J1761" s="6">
        <v>3.0</v>
      </c>
      <c r="K1761" s="6">
        <v>1.0</v>
      </c>
      <c r="L1761" s="5" t="s">
        <v>19</v>
      </c>
      <c r="M1761" s="5" t="s">
        <v>3092</v>
      </c>
      <c r="N1761" s="8" t="s">
        <v>5179</v>
      </c>
      <c r="O1761" s="5" t="s">
        <v>5180</v>
      </c>
    </row>
    <row r="1762">
      <c r="A1762" s="4">
        <v>2800000.0</v>
      </c>
      <c r="B1762" s="5" t="s">
        <v>15</v>
      </c>
      <c r="C1762" s="5" t="s">
        <v>5181</v>
      </c>
      <c r="D1762" s="6">
        <v>133.0</v>
      </c>
      <c r="E1762" s="6">
        <v>290.0</v>
      </c>
      <c r="F1762" s="7">
        <v>45366.0</v>
      </c>
      <c r="G1762" s="5" t="s">
        <v>28</v>
      </c>
      <c r="H1762" s="6">
        <v>2.0</v>
      </c>
      <c r="I1762" s="6">
        <v>4.0</v>
      </c>
      <c r="J1762" s="6">
        <v>3.0</v>
      </c>
      <c r="K1762" s="6">
        <v>1.0</v>
      </c>
      <c r="L1762" s="5" t="s">
        <v>19</v>
      </c>
      <c r="M1762" s="5" t="s">
        <v>2168</v>
      </c>
      <c r="N1762" s="8" t="s">
        <v>5182</v>
      </c>
      <c r="O1762" s="5" t="s">
        <v>5183</v>
      </c>
    </row>
    <row r="1763">
      <c r="A1763" s="4">
        <v>2800000.0</v>
      </c>
      <c r="B1763" s="5" t="s">
        <v>15</v>
      </c>
      <c r="C1763" s="5" t="s">
        <v>5184</v>
      </c>
      <c r="D1763" s="6">
        <v>149.0</v>
      </c>
      <c r="E1763" s="6">
        <v>264.0</v>
      </c>
      <c r="F1763" s="7">
        <v>45402.0</v>
      </c>
      <c r="G1763" s="5" t="s">
        <v>28</v>
      </c>
      <c r="H1763" s="6">
        <v>1.0</v>
      </c>
      <c r="I1763" s="6">
        <v>3.0</v>
      </c>
      <c r="J1763" s="6">
        <v>1.0</v>
      </c>
      <c r="K1763" s="6">
        <v>1.0</v>
      </c>
      <c r="L1763" s="5" t="s">
        <v>19</v>
      </c>
      <c r="M1763" s="5" t="s">
        <v>83</v>
      </c>
      <c r="N1763" s="8" t="s">
        <v>5185</v>
      </c>
      <c r="O1763" s="5" t="s">
        <v>5186</v>
      </c>
    </row>
    <row r="1764">
      <c r="A1764" s="4">
        <v>2800000.0</v>
      </c>
      <c r="B1764" s="5" t="s">
        <v>15</v>
      </c>
      <c r="C1764" s="5" t="s">
        <v>5187</v>
      </c>
      <c r="D1764" s="6">
        <v>313.0</v>
      </c>
      <c r="E1764" s="6">
        <v>168.0</v>
      </c>
      <c r="F1764" s="7">
        <v>45434.0</v>
      </c>
      <c r="G1764" s="5" t="s">
        <v>28</v>
      </c>
      <c r="H1764" s="6">
        <v>2.0</v>
      </c>
      <c r="I1764" s="6">
        <v>3.0</v>
      </c>
      <c r="J1764" s="6">
        <v>2.0</v>
      </c>
      <c r="K1764" s="6">
        <v>0.0</v>
      </c>
      <c r="L1764" s="5" t="s">
        <v>19</v>
      </c>
      <c r="M1764" s="5" t="s">
        <v>2967</v>
      </c>
      <c r="N1764" s="8" t="s">
        <v>5188</v>
      </c>
      <c r="O1764" s="5" t="s">
        <v>5189</v>
      </c>
    </row>
    <row r="1765">
      <c r="A1765" s="4">
        <v>2800000.0</v>
      </c>
      <c r="B1765" s="5" t="s">
        <v>15</v>
      </c>
      <c r="C1765" s="5" t="s">
        <v>5190</v>
      </c>
      <c r="D1765" s="6">
        <v>114.0</v>
      </c>
      <c r="E1765" s="6">
        <v>164.0</v>
      </c>
      <c r="F1765" s="7">
        <v>45037.0</v>
      </c>
      <c r="G1765" s="5" t="s">
        <v>28</v>
      </c>
      <c r="H1765" s="6">
        <v>1.0</v>
      </c>
      <c r="I1765" s="6">
        <v>3.0</v>
      </c>
      <c r="J1765" s="6">
        <v>3.0</v>
      </c>
      <c r="K1765" s="6">
        <v>0.0</v>
      </c>
      <c r="L1765" s="5" t="s">
        <v>19</v>
      </c>
      <c r="M1765" s="5" t="s">
        <v>1431</v>
      </c>
      <c r="N1765" s="8" t="s">
        <v>5191</v>
      </c>
      <c r="O1765" s="5" t="s">
        <v>5192</v>
      </c>
    </row>
    <row r="1766">
      <c r="A1766" s="4">
        <v>2800000.0</v>
      </c>
      <c r="B1766" s="5" t="s">
        <v>15</v>
      </c>
      <c r="C1766" s="5" t="s">
        <v>5193</v>
      </c>
      <c r="D1766" s="6">
        <v>160.0</v>
      </c>
      <c r="E1766" s="6">
        <v>213.0</v>
      </c>
      <c r="F1766" s="9">
        <v>45415.0</v>
      </c>
      <c r="G1766" s="5" t="s">
        <v>28</v>
      </c>
      <c r="H1766" s="6">
        <v>1.0</v>
      </c>
      <c r="I1766" s="6">
        <v>4.0</v>
      </c>
      <c r="J1766" s="6">
        <v>1.0</v>
      </c>
      <c r="K1766" s="6">
        <v>1.0</v>
      </c>
      <c r="L1766" s="5" t="s">
        <v>19</v>
      </c>
      <c r="M1766" s="5" t="s">
        <v>79</v>
      </c>
      <c r="N1766" s="8" t="s">
        <v>5194</v>
      </c>
      <c r="O1766" s="5" t="s">
        <v>5195</v>
      </c>
    </row>
    <row r="1767">
      <c r="A1767" s="4">
        <v>2800000.0</v>
      </c>
      <c r="B1767" s="5" t="s">
        <v>15</v>
      </c>
      <c r="C1767" s="5" t="s">
        <v>5196</v>
      </c>
      <c r="D1767" s="6">
        <v>256.0</v>
      </c>
      <c r="E1767" s="6">
        <v>176.0</v>
      </c>
      <c r="F1767" s="7">
        <v>45349.0</v>
      </c>
      <c r="G1767" s="5" t="s">
        <v>28</v>
      </c>
      <c r="H1767" s="6">
        <v>1.0</v>
      </c>
      <c r="I1767" s="6">
        <v>3.0</v>
      </c>
      <c r="J1767" s="6">
        <v>2.0</v>
      </c>
      <c r="K1767" s="6">
        <v>0.0</v>
      </c>
      <c r="L1767" s="5" t="s">
        <v>19</v>
      </c>
      <c r="M1767" s="5" t="s">
        <v>1069</v>
      </c>
      <c r="N1767" s="8" t="s">
        <v>5197</v>
      </c>
      <c r="O1767" s="5" t="s">
        <v>5198</v>
      </c>
    </row>
    <row r="1768">
      <c r="A1768" s="4">
        <v>2800000.0</v>
      </c>
      <c r="B1768" s="5" t="s">
        <v>15</v>
      </c>
      <c r="C1768" s="5" t="s">
        <v>5181</v>
      </c>
      <c r="D1768" s="6">
        <v>133.0</v>
      </c>
      <c r="E1768" s="6">
        <v>290.0</v>
      </c>
      <c r="F1768" s="9">
        <v>45477.0</v>
      </c>
      <c r="G1768" s="5" t="s">
        <v>28</v>
      </c>
      <c r="H1768" s="6">
        <v>2.0</v>
      </c>
      <c r="I1768" s="6">
        <v>4.0</v>
      </c>
      <c r="J1768" s="6">
        <v>3.0</v>
      </c>
      <c r="K1768" s="6">
        <v>1.0</v>
      </c>
      <c r="L1768" s="5" t="s">
        <v>19</v>
      </c>
      <c r="M1768" s="5" t="s">
        <v>2168</v>
      </c>
      <c r="N1768" s="8" t="s">
        <v>5199</v>
      </c>
      <c r="O1768" s="5" t="s">
        <v>5200</v>
      </c>
    </row>
    <row r="1769">
      <c r="A1769" s="4">
        <v>2800000.0</v>
      </c>
      <c r="B1769" s="5" t="s">
        <v>15</v>
      </c>
      <c r="C1769" s="5" t="s">
        <v>5201</v>
      </c>
      <c r="D1769" s="6">
        <v>100.0</v>
      </c>
      <c r="E1769" s="6">
        <v>178.0</v>
      </c>
      <c r="F1769" s="7">
        <v>45037.0</v>
      </c>
      <c r="G1769" s="5" t="s">
        <v>28</v>
      </c>
      <c r="H1769" s="6">
        <v>2.0</v>
      </c>
      <c r="I1769" s="6">
        <v>3.0</v>
      </c>
      <c r="J1769" s="6">
        <v>3.0</v>
      </c>
      <c r="K1769" s="6">
        <v>0.0</v>
      </c>
      <c r="L1769" s="5" t="s">
        <v>19</v>
      </c>
      <c r="M1769" s="5" t="s">
        <v>20</v>
      </c>
      <c r="N1769" s="8" t="s">
        <v>5202</v>
      </c>
      <c r="O1769" s="5" t="s">
        <v>5203</v>
      </c>
    </row>
    <row r="1770">
      <c r="A1770" s="4">
        <v>2800000.0</v>
      </c>
      <c r="B1770" s="5" t="s">
        <v>15</v>
      </c>
      <c r="C1770" s="5" t="s">
        <v>5204</v>
      </c>
      <c r="D1770" s="6">
        <v>780.0</v>
      </c>
      <c r="E1770" s="6">
        <v>160.0</v>
      </c>
      <c r="F1770" s="7">
        <v>45037.0</v>
      </c>
      <c r="G1770" s="5" t="s">
        <v>28</v>
      </c>
      <c r="H1770" s="6">
        <v>2.0</v>
      </c>
      <c r="I1770" s="6">
        <v>3.0</v>
      </c>
      <c r="J1770" s="6">
        <v>1.0</v>
      </c>
      <c r="K1770" s="6">
        <v>0.0</v>
      </c>
      <c r="L1770" s="5" t="s">
        <v>19</v>
      </c>
      <c r="M1770" s="5" t="s">
        <v>1845</v>
      </c>
      <c r="N1770" s="8" t="s">
        <v>5205</v>
      </c>
      <c r="O1770" s="5" t="s">
        <v>5206</v>
      </c>
    </row>
    <row r="1771">
      <c r="A1771" s="4">
        <v>2805000.0</v>
      </c>
      <c r="B1771" s="5" t="s">
        <v>15</v>
      </c>
      <c r="C1771" s="5" t="s">
        <v>5207</v>
      </c>
      <c r="D1771" s="6">
        <v>120.0</v>
      </c>
      <c r="E1771" s="6">
        <v>158.0</v>
      </c>
      <c r="F1771" s="7">
        <v>45339.0</v>
      </c>
      <c r="G1771" s="5" t="s">
        <v>28</v>
      </c>
      <c r="H1771" s="6">
        <v>2.0</v>
      </c>
      <c r="I1771" s="6">
        <v>4.0</v>
      </c>
      <c r="J1771" s="6">
        <v>1.0</v>
      </c>
      <c r="K1771" s="6">
        <v>1.0</v>
      </c>
      <c r="L1771" s="5" t="s">
        <v>19</v>
      </c>
      <c r="M1771" s="5" t="s">
        <v>2584</v>
      </c>
      <c r="N1771" s="8" t="s">
        <v>5208</v>
      </c>
      <c r="O1771" s="5" t="s">
        <v>5209</v>
      </c>
    </row>
    <row r="1772">
      <c r="A1772" s="1">
        <v>2833000.0</v>
      </c>
      <c r="B1772" s="2" t="s">
        <v>15</v>
      </c>
      <c r="C1772" s="2" t="s">
        <v>5210</v>
      </c>
      <c r="D1772" s="2">
        <v>135.0</v>
      </c>
      <c r="E1772" s="2">
        <v>135.0</v>
      </c>
      <c r="F1772" s="11">
        <v>45075.0</v>
      </c>
      <c r="G1772" s="2" t="s">
        <v>18</v>
      </c>
      <c r="H1772" s="2">
        <v>1.0</v>
      </c>
      <c r="I1772" s="2">
        <v>3.0</v>
      </c>
      <c r="J1772" s="2">
        <v>2.0</v>
      </c>
      <c r="K1772" s="2">
        <v>0.0</v>
      </c>
      <c r="L1772" s="2" t="s">
        <v>19</v>
      </c>
      <c r="M1772" s="2" t="s">
        <v>625</v>
      </c>
      <c r="N1772" s="3" t="s">
        <v>5211</v>
      </c>
      <c r="O1772" s="2" t="s">
        <v>5212</v>
      </c>
    </row>
    <row r="1773">
      <c r="A1773" s="4">
        <v>2840000.0</v>
      </c>
      <c r="B1773" s="5" t="s">
        <v>15</v>
      </c>
      <c r="C1773" s="5" t="s">
        <v>5213</v>
      </c>
      <c r="D1773" s="6">
        <v>107.0</v>
      </c>
      <c r="E1773" s="6">
        <v>200.0</v>
      </c>
      <c r="F1773" s="7">
        <v>45128.0</v>
      </c>
      <c r="G1773" s="5" t="s">
        <v>28</v>
      </c>
      <c r="H1773" s="6">
        <v>2.0</v>
      </c>
      <c r="I1773" s="6">
        <v>3.0</v>
      </c>
      <c r="J1773" s="6">
        <v>2.0</v>
      </c>
      <c r="K1773" s="6">
        <v>1.0</v>
      </c>
      <c r="L1773" s="5" t="s">
        <v>19</v>
      </c>
      <c r="M1773" s="5" t="s">
        <v>2168</v>
      </c>
      <c r="N1773" s="8" t="s">
        <v>5214</v>
      </c>
      <c r="O1773" s="5" t="s">
        <v>5215</v>
      </c>
    </row>
    <row r="1774">
      <c r="A1774" s="4">
        <v>2840000.0</v>
      </c>
      <c r="B1774" s="5" t="s">
        <v>15</v>
      </c>
      <c r="C1774" s="5" t="s">
        <v>5216</v>
      </c>
      <c r="D1774" s="6">
        <v>107.0</v>
      </c>
      <c r="E1774" s="6">
        <v>120.0</v>
      </c>
      <c r="F1774" s="7">
        <v>45376.0</v>
      </c>
      <c r="G1774" s="5" t="s">
        <v>28</v>
      </c>
      <c r="H1774" s="6">
        <v>2.0</v>
      </c>
      <c r="I1774" s="6">
        <v>3.0</v>
      </c>
      <c r="J1774" s="6">
        <v>2.0</v>
      </c>
      <c r="K1774" s="6">
        <v>1.0</v>
      </c>
      <c r="L1774" s="5" t="s">
        <v>19</v>
      </c>
      <c r="M1774" s="5" t="s">
        <v>2168</v>
      </c>
      <c r="N1774" s="8" t="s">
        <v>5217</v>
      </c>
      <c r="O1774" s="5" t="s">
        <v>5218</v>
      </c>
    </row>
    <row r="1775">
      <c r="A1775" s="1">
        <v>2850000.0</v>
      </c>
      <c r="B1775" s="2" t="s">
        <v>15</v>
      </c>
      <c r="C1775" s="2" t="s">
        <v>5219</v>
      </c>
      <c r="D1775" s="2">
        <v>108.0</v>
      </c>
      <c r="E1775" s="2">
        <v>108.0</v>
      </c>
      <c r="F1775" s="11">
        <v>45504.0</v>
      </c>
      <c r="G1775" s="2" t="s">
        <v>18</v>
      </c>
      <c r="H1775" s="2">
        <v>1.0</v>
      </c>
      <c r="I1775" s="2">
        <v>2.0</v>
      </c>
      <c r="J1775" s="2">
        <v>2.0</v>
      </c>
      <c r="K1775" s="2">
        <v>0.0</v>
      </c>
      <c r="L1775" s="2" t="s">
        <v>19</v>
      </c>
      <c r="M1775" s="2" t="s">
        <v>1020</v>
      </c>
      <c r="N1775" s="3" t="s">
        <v>5220</v>
      </c>
      <c r="O1775" s="2" t="s">
        <v>5221</v>
      </c>
    </row>
    <row r="1776">
      <c r="A1776" s="1">
        <v>2850000.0</v>
      </c>
      <c r="B1776" s="2" t="s">
        <v>15</v>
      </c>
      <c r="C1776" s="2" t="s">
        <v>5222</v>
      </c>
      <c r="D1776" s="2">
        <v>108.0</v>
      </c>
      <c r="E1776" s="2">
        <v>108.0</v>
      </c>
      <c r="F1776" s="11">
        <v>45496.0</v>
      </c>
      <c r="G1776" s="2" t="s">
        <v>18</v>
      </c>
      <c r="H1776" s="2">
        <v>1.0</v>
      </c>
      <c r="I1776" s="2">
        <v>2.0</v>
      </c>
      <c r="J1776" s="2">
        <v>2.0</v>
      </c>
      <c r="K1776" s="2">
        <v>0.0</v>
      </c>
      <c r="L1776" s="2" t="s">
        <v>19</v>
      </c>
      <c r="M1776" s="2" t="s">
        <v>1020</v>
      </c>
      <c r="N1776" s="3" t="s">
        <v>5223</v>
      </c>
      <c r="O1776" s="2" t="s">
        <v>5224</v>
      </c>
    </row>
    <row r="1777">
      <c r="A1777" s="1">
        <v>2850000.0</v>
      </c>
      <c r="B1777" s="2" t="s">
        <v>15</v>
      </c>
      <c r="C1777" s="2" t="s">
        <v>5225</v>
      </c>
      <c r="D1777" s="2">
        <v>108.0</v>
      </c>
      <c r="E1777" s="2">
        <v>108.0</v>
      </c>
      <c r="F1777" s="2" t="s">
        <v>17</v>
      </c>
      <c r="G1777" s="2" t="s">
        <v>18</v>
      </c>
      <c r="H1777" s="2">
        <v>1.0</v>
      </c>
      <c r="I1777" s="2">
        <v>2.0</v>
      </c>
      <c r="J1777" s="2">
        <v>2.0</v>
      </c>
      <c r="K1777" s="2">
        <v>0.0</v>
      </c>
      <c r="L1777" s="2" t="s">
        <v>19</v>
      </c>
      <c r="M1777" s="2" t="s">
        <v>1020</v>
      </c>
      <c r="N1777" s="3" t="s">
        <v>5226</v>
      </c>
      <c r="O1777" s="2" t="s">
        <v>5221</v>
      </c>
    </row>
    <row r="1778">
      <c r="A1778" s="1">
        <v>2850000.0</v>
      </c>
      <c r="B1778" s="2" t="s">
        <v>15</v>
      </c>
      <c r="C1778" s="2" t="s">
        <v>5227</v>
      </c>
      <c r="D1778" s="2">
        <v>95.0</v>
      </c>
      <c r="E1778" s="2">
        <v>95.0</v>
      </c>
      <c r="F1778" s="11">
        <v>45462.0</v>
      </c>
      <c r="G1778" s="2" t="s">
        <v>18</v>
      </c>
      <c r="H1778" s="2">
        <v>1.0</v>
      </c>
      <c r="I1778" s="2">
        <v>2.0</v>
      </c>
      <c r="J1778" s="2">
        <v>2.0</v>
      </c>
      <c r="K1778" s="2">
        <v>0.0</v>
      </c>
      <c r="L1778" s="2" t="s">
        <v>19</v>
      </c>
      <c r="M1778" s="2" t="s">
        <v>594</v>
      </c>
      <c r="N1778" s="3" t="s">
        <v>5228</v>
      </c>
      <c r="O1778" s="2" t="s">
        <v>5229</v>
      </c>
    </row>
    <row r="1779">
      <c r="A1779" s="1">
        <v>2850000.0</v>
      </c>
      <c r="B1779" s="2" t="s">
        <v>15</v>
      </c>
      <c r="C1779" s="2" t="s">
        <v>5230</v>
      </c>
      <c r="D1779" s="2">
        <v>113.0</v>
      </c>
      <c r="E1779" s="2">
        <v>113.0</v>
      </c>
      <c r="F1779" s="11">
        <v>45037.0</v>
      </c>
      <c r="G1779" s="2" t="s">
        <v>18</v>
      </c>
      <c r="H1779" s="2">
        <v>1.0</v>
      </c>
      <c r="I1779" s="2">
        <v>1.0</v>
      </c>
      <c r="J1779" s="2">
        <v>1.0</v>
      </c>
      <c r="K1779" s="2">
        <v>0.0</v>
      </c>
      <c r="L1779" s="2" t="s">
        <v>19</v>
      </c>
      <c r="M1779" s="2" t="s">
        <v>2563</v>
      </c>
      <c r="N1779" s="3" t="s">
        <v>5231</v>
      </c>
      <c r="O1779" s="2" t="s">
        <v>5232</v>
      </c>
    </row>
    <row r="1780">
      <c r="A1780" s="1">
        <v>2850000.0</v>
      </c>
      <c r="B1780" s="2" t="s">
        <v>15</v>
      </c>
      <c r="C1780" s="2" t="s">
        <v>5233</v>
      </c>
      <c r="D1780" s="2">
        <v>118.0</v>
      </c>
      <c r="E1780" s="2">
        <v>118.0</v>
      </c>
      <c r="F1780" s="11">
        <v>45358.0</v>
      </c>
      <c r="G1780" s="2" t="s">
        <v>18</v>
      </c>
      <c r="H1780" s="2">
        <v>1.0</v>
      </c>
      <c r="I1780" s="2">
        <v>2.0</v>
      </c>
      <c r="J1780" s="2">
        <v>2.0</v>
      </c>
      <c r="K1780" s="2">
        <v>0.0</v>
      </c>
      <c r="L1780" s="2" t="s">
        <v>19</v>
      </c>
      <c r="M1780" s="2" t="s">
        <v>3092</v>
      </c>
      <c r="N1780" s="3" t="s">
        <v>5234</v>
      </c>
      <c r="O1780" s="2" t="s">
        <v>5235</v>
      </c>
    </row>
    <row r="1781">
      <c r="A1781" s="1">
        <v>2850000.0</v>
      </c>
      <c r="B1781" s="2" t="s">
        <v>15</v>
      </c>
      <c r="C1781" s="2" t="s">
        <v>5236</v>
      </c>
      <c r="D1781" s="2">
        <v>79.0</v>
      </c>
      <c r="E1781" s="2">
        <v>79.0</v>
      </c>
      <c r="F1781" s="11">
        <v>45509.0</v>
      </c>
      <c r="G1781" s="2" t="s">
        <v>18</v>
      </c>
      <c r="H1781" s="2">
        <v>1.0</v>
      </c>
      <c r="I1781" s="2">
        <v>1.0</v>
      </c>
      <c r="J1781" s="2">
        <v>1.0</v>
      </c>
      <c r="K1781" s="2">
        <v>0.0</v>
      </c>
      <c r="L1781" s="2" t="s">
        <v>19</v>
      </c>
      <c r="M1781" s="2" t="s">
        <v>29</v>
      </c>
      <c r="N1781" s="3" t="s">
        <v>5237</v>
      </c>
      <c r="O1781" s="2" t="s">
        <v>5238</v>
      </c>
    </row>
    <row r="1782">
      <c r="A1782" s="4">
        <v>2850000.0</v>
      </c>
      <c r="B1782" s="5" t="s">
        <v>15</v>
      </c>
      <c r="C1782" s="5" t="s">
        <v>5219</v>
      </c>
      <c r="D1782" s="6">
        <f>E1782</f>
        <v>108</v>
      </c>
      <c r="E1782" s="6">
        <v>108.0</v>
      </c>
      <c r="F1782" s="12">
        <v>45504.0</v>
      </c>
      <c r="G1782" s="2" t="s">
        <v>18</v>
      </c>
      <c r="H1782" s="6">
        <v>1.0</v>
      </c>
      <c r="I1782" s="6">
        <v>2.0</v>
      </c>
      <c r="J1782" s="6">
        <v>2.0</v>
      </c>
      <c r="K1782" s="6">
        <v>0.0</v>
      </c>
      <c r="L1782" s="5" t="s">
        <v>19</v>
      </c>
      <c r="M1782" s="5" t="s">
        <v>1020</v>
      </c>
      <c r="N1782" s="8" t="s">
        <v>5220</v>
      </c>
      <c r="O1782" s="5" t="s">
        <v>5221</v>
      </c>
    </row>
    <row r="1783">
      <c r="A1783" s="4">
        <v>2850000.0</v>
      </c>
      <c r="B1783" s="5" t="s">
        <v>15</v>
      </c>
      <c r="C1783" s="5" t="s">
        <v>5239</v>
      </c>
      <c r="D1783" s="6">
        <v>99.0</v>
      </c>
      <c r="E1783" s="6">
        <v>139.0</v>
      </c>
      <c r="F1783" s="9">
        <v>45356.0</v>
      </c>
      <c r="G1783" s="5" t="s">
        <v>28</v>
      </c>
      <c r="H1783" s="6">
        <v>2.0</v>
      </c>
      <c r="I1783" s="6">
        <v>4.0</v>
      </c>
      <c r="J1783" s="6">
        <v>3.0</v>
      </c>
      <c r="K1783" s="6">
        <v>0.0</v>
      </c>
      <c r="L1783" s="5" t="s">
        <v>19</v>
      </c>
      <c r="M1783" s="5" t="s">
        <v>83</v>
      </c>
      <c r="N1783" s="8" t="s">
        <v>5240</v>
      </c>
      <c r="O1783" s="5" t="s">
        <v>5241</v>
      </c>
    </row>
    <row r="1784">
      <c r="A1784" s="4">
        <v>2850000.0</v>
      </c>
      <c r="B1784" s="5" t="s">
        <v>15</v>
      </c>
      <c r="C1784" s="5" t="s">
        <v>5242</v>
      </c>
      <c r="D1784" s="6">
        <v>108.0</v>
      </c>
      <c r="E1784" s="6">
        <v>209.0</v>
      </c>
      <c r="F1784" s="9">
        <v>45390.0</v>
      </c>
      <c r="G1784" s="5" t="s">
        <v>28</v>
      </c>
      <c r="H1784" s="6">
        <v>2.0</v>
      </c>
      <c r="I1784" s="6">
        <v>4.0</v>
      </c>
      <c r="J1784" s="6">
        <v>4.0</v>
      </c>
      <c r="K1784" s="6">
        <v>1.0</v>
      </c>
      <c r="L1784" s="5" t="s">
        <v>19</v>
      </c>
      <c r="M1784" s="5" t="s">
        <v>87</v>
      </c>
      <c r="N1784" s="8" t="s">
        <v>5243</v>
      </c>
      <c r="O1784" s="5" t="s">
        <v>5244</v>
      </c>
    </row>
    <row r="1785">
      <c r="A1785" s="4">
        <v>2850000.0</v>
      </c>
      <c r="B1785" s="5" t="s">
        <v>15</v>
      </c>
      <c r="C1785" s="5" t="s">
        <v>4506</v>
      </c>
      <c r="D1785" s="6">
        <v>120.0</v>
      </c>
      <c r="E1785" s="6">
        <v>218.0</v>
      </c>
      <c r="F1785" s="7">
        <v>45493.0</v>
      </c>
      <c r="G1785" s="5" t="s">
        <v>28</v>
      </c>
      <c r="H1785" s="6">
        <v>2.0</v>
      </c>
      <c r="I1785" s="6">
        <v>3.0</v>
      </c>
      <c r="J1785" s="6">
        <v>3.0</v>
      </c>
      <c r="K1785" s="6">
        <v>1.0</v>
      </c>
      <c r="L1785" s="5" t="s">
        <v>19</v>
      </c>
      <c r="M1785" s="5" t="s">
        <v>97</v>
      </c>
      <c r="N1785" s="8" t="s">
        <v>5245</v>
      </c>
      <c r="O1785" s="5" t="s">
        <v>5246</v>
      </c>
    </row>
    <row r="1786">
      <c r="A1786" s="4">
        <v>2850000.0</v>
      </c>
      <c r="B1786" s="5" t="s">
        <v>15</v>
      </c>
      <c r="C1786" s="5" t="s">
        <v>5247</v>
      </c>
      <c r="D1786" s="6">
        <v>154.0</v>
      </c>
      <c r="E1786" s="6">
        <v>185.0</v>
      </c>
      <c r="F1786" s="9">
        <v>45418.0</v>
      </c>
      <c r="G1786" s="5" t="s">
        <v>28</v>
      </c>
      <c r="H1786" s="6">
        <v>2.0</v>
      </c>
      <c r="I1786" s="6">
        <v>4.0</v>
      </c>
      <c r="J1786" s="6">
        <v>4.0</v>
      </c>
      <c r="K1786" s="6">
        <v>0.0</v>
      </c>
      <c r="L1786" s="5" t="s">
        <v>19</v>
      </c>
      <c r="M1786" s="5" t="s">
        <v>3914</v>
      </c>
      <c r="N1786" s="8" t="s">
        <v>5248</v>
      </c>
      <c r="O1786" s="5" t="s">
        <v>5249</v>
      </c>
    </row>
    <row r="1787">
      <c r="A1787" s="4">
        <v>2850000.0</v>
      </c>
      <c r="B1787" s="5" t="s">
        <v>15</v>
      </c>
      <c r="C1787" s="5" t="s">
        <v>5250</v>
      </c>
      <c r="D1787" s="6">
        <v>152.0</v>
      </c>
      <c r="E1787" s="6">
        <v>182.0</v>
      </c>
      <c r="F1787" s="7">
        <v>45400.0</v>
      </c>
      <c r="G1787" s="5" t="s">
        <v>28</v>
      </c>
      <c r="H1787" s="6">
        <v>2.0</v>
      </c>
      <c r="I1787" s="6">
        <v>4.0</v>
      </c>
      <c r="J1787" s="6">
        <v>4.0</v>
      </c>
      <c r="K1787" s="6">
        <v>0.0</v>
      </c>
      <c r="L1787" s="5" t="s">
        <v>19</v>
      </c>
      <c r="M1787" s="5" t="s">
        <v>5026</v>
      </c>
      <c r="N1787" s="8" t="s">
        <v>5251</v>
      </c>
      <c r="O1787" s="5" t="s">
        <v>5252</v>
      </c>
    </row>
    <row r="1788">
      <c r="A1788" s="4">
        <v>2850000.0</v>
      </c>
      <c r="B1788" s="5" t="s">
        <v>15</v>
      </c>
      <c r="C1788" s="5" t="s">
        <v>5253</v>
      </c>
      <c r="D1788" s="6">
        <v>100.0</v>
      </c>
      <c r="E1788" s="6">
        <v>139.0</v>
      </c>
      <c r="F1788" s="10">
        <v>45634.0</v>
      </c>
      <c r="G1788" s="5" t="s">
        <v>28</v>
      </c>
      <c r="H1788" s="6">
        <v>2.0</v>
      </c>
      <c r="I1788" s="6">
        <v>3.0</v>
      </c>
      <c r="J1788" s="6">
        <v>3.0</v>
      </c>
      <c r="K1788" s="6">
        <v>0.0</v>
      </c>
      <c r="L1788" s="5" t="s">
        <v>19</v>
      </c>
      <c r="M1788" s="5" t="s">
        <v>2652</v>
      </c>
      <c r="N1788" s="8" t="s">
        <v>5254</v>
      </c>
      <c r="O1788" s="5" t="s">
        <v>5255</v>
      </c>
    </row>
    <row r="1789">
      <c r="A1789" s="4">
        <v>2850000.0</v>
      </c>
      <c r="B1789" s="5" t="s">
        <v>15</v>
      </c>
      <c r="C1789" s="5" t="s">
        <v>5256</v>
      </c>
      <c r="D1789" s="6">
        <v>105.0</v>
      </c>
      <c r="E1789" s="6">
        <v>160.0</v>
      </c>
      <c r="F1789" s="9">
        <v>45299.0</v>
      </c>
      <c r="G1789" s="5" t="s">
        <v>28</v>
      </c>
      <c r="H1789" s="6">
        <v>2.0</v>
      </c>
      <c r="I1789" s="6">
        <v>3.0</v>
      </c>
      <c r="J1789" s="6">
        <v>2.0</v>
      </c>
      <c r="K1789" s="6">
        <v>1.0</v>
      </c>
      <c r="L1789" s="5" t="s">
        <v>19</v>
      </c>
      <c r="M1789" s="5" t="s">
        <v>5257</v>
      </c>
      <c r="N1789" s="8" t="s">
        <v>5258</v>
      </c>
      <c r="O1789" s="5" t="s">
        <v>5259</v>
      </c>
    </row>
    <row r="1790">
      <c r="A1790" s="4">
        <v>2850000.0</v>
      </c>
      <c r="B1790" s="5" t="s">
        <v>15</v>
      </c>
      <c r="C1790" s="5" t="s">
        <v>5260</v>
      </c>
      <c r="D1790" s="6">
        <v>192.0</v>
      </c>
      <c r="E1790" s="6">
        <v>231.0</v>
      </c>
      <c r="F1790" s="7">
        <v>45472.0</v>
      </c>
      <c r="G1790" s="5" t="s">
        <v>28</v>
      </c>
      <c r="H1790" s="6">
        <v>2.0</v>
      </c>
      <c r="I1790" s="6">
        <v>4.0</v>
      </c>
      <c r="J1790" s="6">
        <v>2.0</v>
      </c>
      <c r="K1790" s="6">
        <v>0.0</v>
      </c>
      <c r="L1790" s="5" t="s">
        <v>19</v>
      </c>
      <c r="M1790" s="5" t="s">
        <v>877</v>
      </c>
      <c r="N1790" s="8" t="s">
        <v>5261</v>
      </c>
      <c r="O1790" s="5" t="s">
        <v>5262</v>
      </c>
    </row>
    <row r="1791">
      <c r="A1791" s="4">
        <v>2850000.0</v>
      </c>
      <c r="B1791" s="5" t="s">
        <v>15</v>
      </c>
      <c r="C1791" s="5" t="s">
        <v>5263</v>
      </c>
      <c r="D1791" s="6">
        <v>192.0</v>
      </c>
      <c r="E1791" s="6">
        <v>230.0</v>
      </c>
      <c r="F1791" s="9">
        <v>45446.0</v>
      </c>
      <c r="G1791" s="5" t="s">
        <v>28</v>
      </c>
      <c r="H1791" s="6">
        <v>2.0</v>
      </c>
      <c r="I1791" s="6">
        <v>4.0</v>
      </c>
      <c r="J1791" s="6">
        <v>2.0</v>
      </c>
      <c r="K1791" s="6">
        <v>0.0</v>
      </c>
      <c r="L1791" s="5" t="s">
        <v>19</v>
      </c>
      <c r="M1791" s="5" t="s">
        <v>617</v>
      </c>
      <c r="N1791" s="8" t="s">
        <v>5264</v>
      </c>
      <c r="O1791" s="5" t="s">
        <v>5265</v>
      </c>
    </row>
    <row r="1792">
      <c r="A1792" s="4">
        <v>2850000.0</v>
      </c>
      <c r="B1792" s="5" t="s">
        <v>15</v>
      </c>
      <c r="C1792" s="5" t="s">
        <v>5266</v>
      </c>
      <c r="D1792" s="6">
        <v>139.0</v>
      </c>
      <c r="E1792" s="6">
        <v>100.0</v>
      </c>
      <c r="F1792" s="7">
        <v>45339.0</v>
      </c>
      <c r="G1792" s="5" t="s">
        <v>28</v>
      </c>
      <c r="H1792" s="6">
        <v>2.0</v>
      </c>
      <c r="I1792" s="6">
        <v>3.0</v>
      </c>
      <c r="J1792" s="6">
        <v>2.0</v>
      </c>
      <c r="K1792" s="6">
        <v>1.0</v>
      </c>
      <c r="L1792" s="5" t="s">
        <v>19</v>
      </c>
      <c r="M1792" s="5" t="s">
        <v>83</v>
      </c>
      <c r="N1792" s="8" t="s">
        <v>5267</v>
      </c>
      <c r="O1792" s="5" t="s">
        <v>5268</v>
      </c>
    </row>
    <row r="1793">
      <c r="A1793" s="4">
        <v>2850000.0</v>
      </c>
      <c r="B1793" s="5" t="s">
        <v>15</v>
      </c>
      <c r="C1793" s="5" t="s">
        <v>5269</v>
      </c>
      <c r="D1793" s="6">
        <v>100.0</v>
      </c>
      <c r="E1793" s="6">
        <v>139.0</v>
      </c>
      <c r="F1793" s="10">
        <v>45634.0</v>
      </c>
      <c r="G1793" s="5" t="s">
        <v>28</v>
      </c>
      <c r="H1793" s="6">
        <v>2.0</v>
      </c>
      <c r="I1793" s="6">
        <v>3.0</v>
      </c>
      <c r="J1793" s="6">
        <v>3.0</v>
      </c>
      <c r="K1793" s="6">
        <v>0.0</v>
      </c>
      <c r="L1793" s="5" t="s">
        <v>19</v>
      </c>
      <c r="M1793" s="5" t="s">
        <v>2652</v>
      </c>
      <c r="N1793" s="8" t="s">
        <v>5270</v>
      </c>
      <c r="O1793" s="5" t="s">
        <v>5271</v>
      </c>
    </row>
    <row r="1794">
      <c r="A1794" s="4">
        <v>2850000.0</v>
      </c>
      <c r="B1794" s="5" t="s">
        <v>15</v>
      </c>
      <c r="C1794" s="5" t="s">
        <v>5272</v>
      </c>
      <c r="D1794" s="6">
        <v>133.0</v>
      </c>
      <c r="E1794" s="6">
        <v>150.0</v>
      </c>
      <c r="F1794" s="7">
        <v>45365.0</v>
      </c>
      <c r="G1794" s="5" t="s">
        <v>28</v>
      </c>
      <c r="H1794" s="6">
        <v>2.0</v>
      </c>
      <c r="I1794" s="6">
        <v>3.0</v>
      </c>
      <c r="J1794" s="6">
        <v>3.0</v>
      </c>
      <c r="K1794" s="6">
        <v>1.0</v>
      </c>
      <c r="L1794" s="5" t="s">
        <v>19</v>
      </c>
      <c r="M1794" s="5" t="s">
        <v>1629</v>
      </c>
      <c r="N1794" s="8" t="s">
        <v>5273</v>
      </c>
      <c r="O1794" s="5" t="s">
        <v>5274</v>
      </c>
    </row>
    <row r="1795">
      <c r="A1795" s="4">
        <v>2850000.0</v>
      </c>
      <c r="B1795" s="5" t="s">
        <v>15</v>
      </c>
      <c r="C1795" s="5" t="s">
        <v>5275</v>
      </c>
      <c r="D1795" s="6">
        <v>152.0</v>
      </c>
      <c r="E1795" s="6">
        <v>182.0</v>
      </c>
      <c r="F1795" s="7">
        <v>45468.0</v>
      </c>
      <c r="G1795" s="5" t="s">
        <v>28</v>
      </c>
      <c r="H1795" s="6">
        <v>2.0</v>
      </c>
      <c r="I1795" s="6">
        <v>3.0</v>
      </c>
      <c r="J1795" s="6">
        <v>3.0</v>
      </c>
      <c r="K1795" s="6">
        <v>0.0</v>
      </c>
      <c r="L1795" s="5" t="s">
        <v>19</v>
      </c>
      <c r="M1795" s="5" t="s">
        <v>3914</v>
      </c>
      <c r="N1795" s="8" t="s">
        <v>5276</v>
      </c>
      <c r="O1795" s="5" t="s">
        <v>5277</v>
      </c>
    </row>
    <row r="1796">
      <c r="A1796" s="4">
        <v>2850000.0</v>
      </c>
      <c r="B1796" s="5" t="s">
        <v>15</v>
      </c>
      <c r="C1796" s="5" t="s">
        <v>5278</v>
      </c>
      <c r="D1796" s="6">
        <v>105.0</v>
      </c>
      <c r="E1796" s="6">
        <v>160.0</v>
      </c>
      <c r="F1796" s="7">
        <v>45276.0</v>
      </c>
      <c r="G1796" s="5" t="s">
        <v>28</v>
      </c>
      <c r="H1796" s="6">
        <v>2.0</v>
      </c>
      <c r="I1796" s="6">
        <v>3.0</v>
      </c>
      <c r="J1796" s="6">
        <v>2.0</v>
      </c>
      <c r="K1796" s="6">
        <v>0.0</v>
      </c>
      <c r="L1796" s="5" t="s">
        <v>19</v>
      </c>
      <c r="M1796" s="5" t="s">
        <v>373</v>
      </c>
      <c r="N1796" s="8" t="s">
        <v>5279</v>
      </c>
      <c r="O1796" s="5" t="s">
        <v>5280</v>
      </c>
    </row>
    <row r="1797">
      <c r="A1797" s="4">
        <v>2850000.0</v>
      </c>
      <c r="B1797" s="5" t="s">
        <v>15</v>
      </c>
      <c r="C1797" s="5" t="s">
        <v>5281</v>
      </c>
      <c r="D1797" s="6">
        <v>116.0</v>
      </c>
      <c r="E1797" s="6">
        <v>201.0</v>
      </c>
      <c r="F1797" s="7">
        <v>45492.0</v>
      </c>
      <c r="G1797" s="5" t="s">
        <v>28</v>
      </c>
      <c r="H1797" s="6">
        <v>2.0</v>
      </c>
      <c r="I1797" s="6">
        <v>3.0</v>
      </c>
      <c r="J1797" s="6">
        <v>3.0</v>
      </c>
      <c r="K1797" s="6">
        <v>1.0</v>
      </c>
      <c r="L1797" s="5" t="s">
        <v>19</v>
      </c>
      <c r="M1797" s="5" t="s">
        <v>459</v>
      </c>
      <c r="N1797" s="8" t="s">
        <v>5282</v>
      </c>
      <c r="O1797" s="5" t="s">
        <v>5283</v>
      </c>
    </row>
    <row r="1798">
      <c r="A1798" s="4">
        <v>2850000.0</v>
      </c>
      <c r="B1798" s="5" t="s">
        <v>15</v>
      </c>
      <c r="C1798" s="5" t="s">
        <v>5284</v>
      </c>
      <c r="D1798" s="6">
        <v>152.0</v>
      </c>
      <c r="E1798" s="6">
        <v>182.0</v>
      </c>
      <c r="F1798" s="7">
        <v>45456.0</v>
      </c>
      <c r="G1798" s="5" t="s">
        <v>28</v>
      </c>
      <c r="H1798" s="6">
        <v>2.0</v>
      </c>
      <c r="I1798" s="6">
        <v>4.0</v>
      </c>
      <c r="J1798" s="6">
        <v>4.0</v>
      </c>
      <c r="K1798" s="6">
        <v>0.0</v>
      </c>
      <c r="L1798" s="5" t="s">
        <v>19</v>
      </c>
      <c r="M1798" s="5" t="s">
        <v>3914</v>
      </c>
      <c r="N1798" s="8" t="s">
        <v>5285</v>
      </c>
      <c r="O1798" s="5" t="s">
        <v>5286</v>
      </c>
    </row>
    <row r="1799">
      <c r="A1799" s="4">
        <v>2850000.0</v>
      </c>
      <c r="B1799" s="5" t="s">
        <v>15</v>
      </c>
      <c r="C1799" s="5" t="s">
        <v>5287</v>
      </c>
      <c r="D1799" s="6">
        <v>226.0</v>
      </c>
      <c r="E1799" s="6">
        <v>192.0</v>
      </c>
      <c r="F1799" s="7">
        <v>45210.0</v>
      </c>
      <c r="G1799" s="5" t="s">
        <v>28</v>
      </c>
      <c r="H1799" s="6">
        <v>2.0</v>
      </c>
      <c r="I1799" s="6">
        <v>3.0</v>
      </c>
      <c r="J1799" s="6">
        <v>3.0</v>
      </c>
      <c r="K1799" s="6">
        <v>0.0</v>
      </c>
      <c r="L1799" s="5" t="s">
        <v>19</v>
      </c>
      <c r="M1799" s="5" t="s">
        <v>641</v>
      </c>
      <c r="N1799" s="8" t="s">
        <v>5288</v>
      </c>
      <c r="O1799" s="5" t="s">
        <v>5289</v>
      </c>
    </row>
    <row r="1800">
      <c r="A1800" s="4">
        <v>2850000.0</v>
      </c>
      <c r="B1800" s="5" t="s">
        <v>15</v>
      </c>
      <c r="C1800" s="5" t="s">
        <v>5290</v>
      </c>
      <c r="D1800" s="6">
        <v>120.0</v>
      </c>
      <c r="E1800" s="6">
        <v>218.0</v>
      </c>
      <c r="F1800" s="7">
        <v>45349.0</v>
      </c>
      <c r="G1800" s="5" t="s">
        <v>28</v>
      </c>
      <c r="H1800" s="6">
        <v>2.0</v>
      </c>
      <c r="I1800" s="6">
        <v>3.0</v>
      </c>
      <c r="J1800" s="6">
        <v>3.0</v>
      </c>
      <c r="K1800" s="6">
        <v>1.0</v>
      </c>
      <c r="L1800" s="5" t="s">
        <v>19</v>
      </c>
      <c r="M1800" s="5" t="s">
        <v>97</v>
      </c>
      <c r="N1800" s="8" t="s">
        <v>5291</v>
      </c>
      <c r="O1800" s="5" t="s">
        <v>5292</v>
      </c>
    </row>
    <row r="1801">
      <c r="A1801" s="4">
        <v>2850000.0</v>
      </c>
      <c r="B1801" s="5" t="s">
        <v>15</v>
      </c>
      <c r="C1801" s="5" t="s">
        <v>3240</v>
      </c>
      <c r="D1801" s="6">
        <v>160.0</v>
      </c>
      <c r="E1801" s="6">
        <v>240.0</v>
      </c>
      <c r="F1801" s="7">
        <v>45036.0</v>
      </c>
      <c r="G1801" s="5" t="s">
        <v>28</v>
      </c>
      <c r="H1801" s="6">
        <v>2.0</v>
      </c>
      <c r="I1801" s="6">
        <v>3.0</v>
      </c>
      <c r="J1801" s="6">
        <v>2.0</v>
      </c>
      <c r="K1801" s="6">
        <v>0.0</v>
      </c>
      <c r="L1801" s="5" t="s">
        <v>19</v>
      </c>
      <c r="M1801" s="5" t="s">
        <v>798</v>
      </c>
      <c r="N1801" s="8" t="s">
        <v>5293</v>
      </c>
      <c r="O1801" s="5" t="s">
        <v>5294</v>
      </c>
    </row>
    <row r="1802">
      <c r="A1802" s="1">
        <v>2851000.0</v>
      </c>
      <c r="B1802" s="2" t="s">
        <v>15</v>
      </c>
      <c r="C1802" s="2" t="s">
        <v>5295</v>
      </c>
      <c r="D1802" s="2">
        <v>109.0</v>
      </c>
      <c r="E1802" s="2">
        <v>109.0</v>
      </c>
      <c r="F1802" s="11">
        <v>45142.0</v>
      </c>
      <c r="G1802" s="2" t="s">
        <v>18</v>
      </c>
      <c r="H1802" s="2">
        <v>1.0</v>
      </c>
      <c r="I1802" s="2">
        <v>2.0</v>
      </c>
      <c r="J1802" s="2">
        <v>2.0</v>
      </c>
      <c r="K1802" s="2">
        <v>0.0</v>
      </c>
      <c r="L1802" s="2" t="s">
        <v>19</v>
      </c>
      <c r="M1802" s="2" t="s">
        <v>29</v>
      </c>
      <c r="N1802" s="3" t="s">
        <v>5296</v>
      </c>
      <c r="O1802" s="2" t="s">
        <v>5297</v>
      </c>
    </row>
    <row r="1803">
      <c r="A1803" s="1">
        <v>2851000.0</v>
      </c>
      <c r="B1803" s="2" t="s">
        <v>15</v>
      </c>
      <c r="C1803" s="2" t="s">
        <v>5298</v>
      </c>
      <c r="D1803" s="2">
        <v>109.0</v>
      </c>
      <c r="E1803" s="2">
        <v>109.0</v>
      </c>
      <c r="F1803" s="11">
        <v>45386.0</v>
      </c>
      <c r="G1803" s="2" t="s">
        <v>18</v>
      </c>
      <c r="H1803" s="2">
        <v>1.0</v>
      </c>
      <c r="I1803" s="2">
        <v>2.0</v>
      </c>
      <c r="J1803" s="2">
        <v>2.0</v>
      </c>
      <c r="K1803" s="2">
        <v>0.0</v>
      </c>
      <c r="L1803" s="2" t="s">
        <v>19</v>
      </c>
      <c r="M1803" s="2" t="s">
        <v>1708</v>
      </c>
      <c r="N1803" s="3" t="s">
        <v>5299</v>
      </c>
      <c r="O1803" s="2" t="s">
        <v>5300</v>
      </c>
    </row>
    <row r="1804">
      <c r="A1804" s="1">
        <v>2851420.0</v>
      </c>
      <c r="B1804" s="2" t="s">
        <v>15</v>
      </c>
      <c r="C1804" s="2" t="s">
        <v>5301</v>
      </c>
      <c r="D1804" s="2">
        <v>110.0</v>
      </c>
      <c r="E1804" s="2">
        <v>110.0</v>
      </c>
      <c r="F1804" s="11">
        <v>45037.0</v>
      </c>
      <c r="G1804" s="2" t="s">
        <v>18</v>
      </c>
      <c r="H1804" s="2">
        <v>1.0</v>
      </c>
      <c r="I1804" s="2">
        <v>2.0</v>
      </c>
      <c r="J1804" s="2">
        <v>2.0</v>
      </c>
      <c r="K1804" s="2">
        <v>0.0</v>
      </c>
      <c r="L1804" s="2" t="s">
        <v>19</v>
      </c>
      <c r="M1804" s="2" t="s">
        <v>3973</v>
      </c>
      <c r="N1804" s="3" t="s">
        <v>5302</v>
      </c>
      <c r="O1804" s="2" t="s">
        <v>5303</v>
      </c>
    </row>
    <row r="1805">
      <c r="A1805" s="1">
        <v>2859538.0</v>
      </c>
      <c r="B1805" s="2" t="s">
        <v>15</v>
      </c>
      <c r="C1805" s="2" t="s">
        <v>5304</v>
      </c>
      <c r="D1805" s="2">
        <v>88.0</v>
      </c>
      <c r="E1805" s="2">
        <v>88.0</v>
      </c>
      <c r="F1805" s="2" t="s">
        <v>17</v>
      </c>
      <c r="G1805" s="2" t="s">
        <v>18</v>
      </c>
      <c r="H1805" s="2">
        <v>1.0</v>
      </c>
      <c r="I1805" s="2">
        <v>2.0</v>
      </c>
      <c r="J1805" s="2">
        <v>2.0</v>
      </c>
      <c r="K1805" s="2">
        <v>0.0</v>
      </c>
      <c r="L1805" s="2" t="s">
        <v>19</v>
      </c>
      <c r="M1805" s="2" t="s">
        <v>549</v>
      </c>
      <c r="N1805" s="3" t="s">
        <v>5305</v>
      </c>
      <c r="O1805" s="2" t="s">
        <v>5306</v>
      </c>
    </row>
    <row r="1806">
      <c r="A1806" s="1">
        <v>2859538.0</v>
      </c>
      <c r="B1806" s="2" t="s">
        <v>15</v>
      </c>
      <c r="C1806" s="2" t="s">
        <v>5304</v>
      </c>
      <c r="D1806" s="2">
        <v>88.0</v>
      </c>
      <c r="E1806" s="2">
        <v>88.0</v>
      </c>
      <c r="F1806" s="2" t="s">
        <v>17</v>
      </c>
      <c r="G1806" s="2" t="s">
        <v>18</v>
      </c>
      <c r="H1806" s="2">
        <v>1.0</v>
      </c>
      <c r="I1806" s="2">
        <v>2.0</v>
      </c>
      <c r="J1806" s="2">
        <v>2.0</v>
      </c>
      <c r="K1806" s="2">
        <v>0.0</v>
      </c>
      <c r="L1806" s="2" t="s">
        <v>19</v>
      </c>
      <c r="M1806" s="2" t="s">
        <v>549</v>
      </c>
      <c r="N1806" s="3" t="s">
        <v>5305</v>
      </c>
      <c r="O1806" s="2" t="s">
        <v>5306</v>
      </c>
    </row>
    <row r="1807">
      <c r="A1807" s="1">
        <v>2875000.0</v>
      </c>
      <c r="B1807" s="2" t="s">
        <v>15</v>
      </c>
      <c r="C1807" s="2" t="s">
        <v>5307</v>
      </c>
      <c r="D1807" s="2">
        <v>130.0</v>
      </c>
      <c r="E1807" s="2">
        <v>130.0</v>
      </c>
      <c r="F1807" s="11">
        <v>45419.0</v>
      </c>
      <c r="G1807" s="2" t="s">
        <v>18</v>
      </c>
      <c r="H1807" s="2">
        <v>1.0</v>
      </c>
      <c r="I1807" s="2">
        <v>2.0</v>
      </c>
      <c r="J1807" s="2">
        <v>2.0</v>
      </c>
      <c r="K1807" s="2">
        <v>0.0</v>
      </c>
      <c r="L1807" s="2" t="s">
        <v>19</v>
      </c>
      <c r="M1807" s="2" t="s">
        <v>625</v>
      </c>
      <c r="N1807" s="3" t="s">
        <v>5308</v>
      </c>
      <c r="O1807" s="2" t="s">
        <v>5309</v>
      </c>
    </row>
    <row r="1808">
      <c r="A1808" s="1">
        <v>2885000.0</v>
      </c>
      <c r="B1808" s="2" t="s">
        <v>15</v>
      </c>
      <c r="C1808" s="2" t="s">
        <v>5310</v>
      </c>
      <c r="D1808" s="2">
        <v>100.0</v>
      </c>
      <c r="E1808" s="2">
        <v>100.0</v>
      </c>
      <c r="F1808" s="11">
        <v>45281.0</v>
      </c>
      <c r="G1808" s="2" t="s">
        <v>18</v>
      </c>
      <c r="H1808" s="2">
        <v>1.0</v>
      </c>
      <c r="I1808" s="2">
        <v>2.0</v>
      </c>
      <c r="J1808" s="2">
        <v>2.0</v>
      </c>
      <c r="K1808" s="2">
        <v>0.0</v>
      </c>
      <c r="L1808" s="2" t="s">
        <v>19</v>
      </c>
      <c r="M1808" s="2" t="s">
        <v>798</v>
      </c>
      <c r="N1808" s="3" t="s">
        <v>5311</v>
      </c>
      <c r="O1808" s="2" t="s">
        <v>5312</v>
      </c>
    </row>
    <row r="1809">
      <c r="A1809" s="1">
        <v>2890000.0</v>
      </c>
      <c r="B1809" s="2" t="s">
        <v>15</v>
      </c>
      <c r="C1809" s="2" t="s">
        <v>5313</v>
      </c>
      <c r="D1809" s="2">
        <v>114.0</v>
      </c>
      <c r="E1809" s="2">
        <v>114.0</v>
      </c>
      <c r="F1809" s="11">
        <v>45449.0</v>
      </c>
      <c r="G1809" s="2" t="s">
        <v>18</v>
      </c>
      <c r="H1809" s="2">
        <v>1.0</v>
      </c>
      <c r="I1809" s="2">
        <v>2.0</v>
      </c>
      <c r="J1809" s="2">
        <v>2.0</v>
      </c>
      <c r="K1809" s="2">
        <v>0.0</v>
      </c>
      <c r="L1809" s="2" t="s">
        <v>19</v>
      </c>
      <c r="M1809" s="2" t="s">
        <v>1557</v>
      </c>
      <c r="N1809" s="3" t="s">
        <v>5314</v>
      </c>
      <c r="O1809" s="2" t="s">
        <v>5315</v>
      </c>
    </row>
    <row r="1810">
      <c r="A1810" s="4">
        <v>2896000.0</v>
      </c>
      <c r="B1810" s="5" t="s">
        <v>15</v>
      </c>
      <c r="C1810" s="5" t="s">
        <v>5316</v>
      </c>
      <c r="D1810" s="6">
        <v>120.0</v>
      </c>
      <c r="E1810" s="6">
        <v>220.0</v>
      </c>
      <c r="F1810" s="7">
        <v>45211.0</v>
      </c>
      <c r="G1810" s="5" t="s">
        <v>28</v>
      </c>
      <c r="H1810" s="6">
        <v>2.0</v>
      </c>
      <c r="I1810" s="6">
        <v>3.0</v>
      </c>
      <c r="J1810" s="6">
        <v>2.0</v>
      </c>
      <c r="K1810" s="6">
        <v>0.0</v>
      </c>
      <c r="L1810" s="5" t="s">
        <v>19</v>
      </c>
      <c r="M1810" s="5" t="s">
        <v>1431</v>
      </c>
      <c r="N1810" s="8" t="s">
        <v>5317</v>
      </c>
      <c r="O1810" s="5" t="s">
        <v>5318</v>
      </c>
    </row>
    <row r="1811">
      <c r="A1811" s="1">
        <v>2900000.0</v>
      </c>
      <c r="B1811" s="2" t="s">
        <v>15</v>
      </c>
      <c r="C1811" s="2" t="s">
        <v>5319</v>
      </c>
      <c r="D1811" s="2">
        <v>113.0</v>
      </c>
      <c r="E1811" s="2">
        <v>113.0</v>
      </c>
      <c r="F1811" s="11">
        <v>45492.0</v>
      </c>
      <c r="G1811" s="2" t="s">
        <v>18</v>
      </c>
      <c r="H1811" s="2">
        <v>1.0</v>
      </c>
      <c r="I1811" s="2">
        <v>2.0</v>
      </c>
      <c r="J1811" s="2">
        <v>2.0</v>
      </c>
      <c r="K1811" s="2">
        <v>1.0</v>
      </c>
      <c r="L1811" s="2" t="s">
        <v>19</v>
      </c>
      <c r="M1811" s="2" t="s">
        <v>459</v>
      </c>
      <c r="N1811" s="3" t="s">
        <v>5320</v>
      </c>
      <c r="O1811" s="2" t="s">
        <v>5321</v>
      </c>
    </row>
    <row r="1812">
      <c r="A1812" s="1">
        <v>2900000.0</v>
      </c>
      <c r="B1812" s="2" t="s">
        <v>15</v>
      </c>
      <c r="C1812" s="2" t="s">
        <v>5322</v>
      </c>
      <c r="D1812" s="2">
        <v>161.0</v>
      </c>
      <c r="E1812" s="2">
        <v>161.0</v>
      </c>
      <c r="F1812" s="11">
        <v>45268.0</v>
      </c>
      <c r="G1812" s="2" t="s">
        <v>18</v>
      </c>
      <c r="H1812" s="2">
        <v>1.0</v>
      </c>
      <c r="I1812" s="2">
        <v>2.0</v>
      </c>
      <c r="J1812" s="2">
        <v>2.0</v>
      </c>
      <c r="K1812" s="2">
        <v>0.0</v>
      </c>
      <c r="L1812" s="2" t="s">
        <v>19</v>
      </c>
      <c r="M1812" s="2" t="s">
        <v>3579</v>
      </c>
      <c r="N1812" s="3" t="s">
        <v>5323</v>
      </c>
      <c r="O1812" s="2" t="s">
        <v>5324</v>
      </c>
    </row>
    <row r="1813">
      <c r="A1813" s="1">
        <v>2900000.0</v>
      </c>
      <c r="B1813" s="2" t="s">
        <v>15</v>
      </c>
      <c r="C1813" s="2" t="s">
        <v>5325</v>
      </c>
      <c r="D1813" s="2">
        <v>121.0</v>
      </c>
      <c r="E1813" s="2">
        <v>121.0</v>
      </c>
      <c r="F1813" s="11">
        <v>45343.0</v>
      </c>
      <c r="G1813" s="2" t="s">
        <v>18</v>
      </c>
      <c r="H1813" s="2">
        <v>1.0</v>
      </c>
      <c r="I1813" s="2">
        <v>2.0</v>
      </c>
      <c r="J1813" s="2">
        <v>2.0</v>
      </c>
      <c r="K1813" s="2">
        <v>0.0</v>
      </c>
      <c r="L1813" s="2" t="s">
        <v>19</v>
      </c>
      <c r="M1813" s="2" t="s">
        <v>97</v>
      </c>
      <c r="N1813" s="3" t="s">
        <v>5326</v>
      </c>
      <c r="O1813" s="2" t="s">
        <v>5327</v>
      </c>
    </row>
    <row r="1814">
      <c r="A1814" s="1">
        <v>2900000.0</v>
      </c>
      <c r="B1814" s="2" t="s">
        <v>15</v>
      </c>
      <c r="C1814" s="2" t="s">
        <v>5328</v>
      </c>
      <c r="D1814" s="2">
        <v>117.0</v>
      </c>
      <c r="E1814" s="2">
        <v>117.0</v>
      </c>
      <c r="F1814" s="2" t="s">
        <v>17</v>
      </c>
      <c r="G1814" s="2" t="s">
        <v>18</v>
      </c>
      <c r="H1814" s="2">
        <v>1.0</v>
      </c>
      <c r="I1814" s="2">
        <v>3.0</v>
      </c>
      <c r="J1814" s="2">
        <v>2.0</v>
      </c>
      <c r="K1814" s="2">
        <v>1.0</v>
      </c>
      <c r="L1814" s="2" t="s">
        <v>19</v>
      </c>
      <c r="M1814" s="2" t="s">
        <v>3092</v>
      </c>
      <c r="N1814" s="3" t="s">
        <v>5329</v>
      </c>
      <c r="O1814" s="2" t="s">
        <v>5330</v>
      </c>
    </row>
    <row r="1815">
      <c r="A1815" s="1">
        <v>2900000.0</v>
      </c>
      <c r="B1815" s="2" t="s">
        <v>15</v>
      </c>
      <c r="C1815" s="2" t="s">
        <v>5331</v>
      </c>
      <c r="D1815" s="2">
        <v>200.0</v>
      </c>
      <c r="E1815" s="2">
        <v>200.0</v>
      </c>
      <c r="F1815" s="11">
        <v>45426.0</v>
      </c>
      <c r="G1815" s="2" t="s">
        <v>18</v>
      </c>
      <c r="H1815" s="2">
        <v>1.0</v>
      </c>
      <c r="I1815" s="2">
        <v>3.0</v>
      </c>
      <c r="J1815" s="2">
        <v>3.0</v>
      </c>
      <c r="K1815" s="2">
        <v>0.0</v>
      </c>
      <c r="L1815" s="2" t="s">
        <v>19</v>
      </c>
      <c r="M1815" s="2" t="s">
        <v>2479</v>
      </c>
      <c r="N1815" s="3" t="s">
        <v>5332</v>
      </c>
      <c r="O1815" s="2" t="s">
        <v>5333</v>
      </c>
    </row>
    <row r="1816">
      <c r="A1816" s="1">
        <v>2900000.0</v>
      </c>
      <c r="B1816" s="2" t="s">
        <v>15</v>
      </c>
      <c r="C1816" s="2" t="s">
        <v>5334</v>
      </c>
      <c r="D1816" s="2">
        <v>120.0</v>
      </c>
      <c r="E1816" s="2">
        <v>97.0</v>
      </c>
      <c r="F1816" s="11">
        <v>45014.0</v>
      </c>
      <c r="G1816" s="2" t="s">
        <v>18</v>
      </c>
      <c r="H1816" s="2">
        <v>1.0</v>
      </c>
      <c r="I1816" s="2">
        <v>1.0</v>
      </c>
      <c r="J1816" s="2">
        <v>1.0</v>
      </c>
      <c r="K1816" s="2">
        <v>0.0</v>
      </c>
      <c r="L1816" s="2" t="s">
        <v>19</v>
      </c>
      <c r="M1816" s="2" t="s">
        <v>625</v>
      </c>
      <c r="N1816" s="3" t="s">
        <v>5335</v>
      </c>
      <c r="O1816" s="2" t="s">
        <v>5336</v>
      </c>
    </row>
    <row r="1817">
      <c r="A1817" s="4">
        <v>2900000.0</v>
      </c>
      <c r="B1817" s="5" t="s">
        <v>15</v>
      </c>
      <c r="C1817" s="5" t="s">
        <v>5337</v>
      </c>
      <c r="D1817" s="6">
        <v>134.0</v>
      </c>
      <c r="E1817" s="6">
        <v>230.0</v>
      </c>
      <c r="F1817" s="7">
        <v>45436.0</v>
      </c>
      <c r="G1817" s="5" t="s">
        <v>28</v>
      </c>
      <c r="H1817" s="6">
        <v>2.0</v>
      </c>
      <c r="I1817" s="6">
        <v>3.0</v>
      </c>
      <c r="J1817" s="6">
        <v>2.0</v>
      </c>
      <c r="K1817" s="6">
        <v>1.0</v>
      </c>
      <c r="L1817" s="5" t="s">
        <v>19</v>
      </c>
      <c r="M1817" s="5" t="s">
        <v>1629</v>
      </c>
      <c r="N1817" s="8" t="s">
        <v>5338</v>
      </c>
      <c r="O1817" s="5" t="s">
        <v>5339</v>
      </c>
    </row>
    <row r="1818">
      <c r="A1818" s="4">
        <v>2900000.0</v>
      </c>
      <c r="B1818" s="5" t="s">
        <v>15</v>
      </c>
      <c r="C1818" s="5" t="s">
        <v>5340</v>
      </c>
      <c r="D1818" s="6">
        <v>112.0</v>
      </c>
      <c r="E1818" s="6">
        <v>184.0</v>
      </c>
      <c r="F1818" s="9">
        <v>45419.0</v>
      </c>
      <c r="G1818" s="5" t="s">
        <v>28</v>
      </c>
      <c r="H1818" s="6">
        <v>2.0</v>
      </c>
      <c r="I1818" s="6">
        <v>3.0</v>
      </c>
      <c r="J1818" s="6">
        <v>3.0</v>
      </c>
      <c r="K1818" s="6">
        <v>1.0</v>
      </c>
      <c r="L1818" s="5" t="s">
        <v>19</v>
      </c>
      <c r="M1818" s="5" t="s">
        <v>929</v>
      </c>
      <c r="N1818" s="8" t="s">
        <v>5341</v>
      </c>
      <c r="O1818" s="5" t="s">
        <v>5342</v>
      </c>
    </row>
    <row r="1819">
      <c r="A1819" s="4">
        <v>2900000.0</v>
      </c>
      <c r="B1819" s="5" t="s">
        <v>15</v>
      </c>
      <c r="C1819" s="5" t="s">
        <v>5343</v>
      </c>
      <c r="D1819" s="6">
        <v>193.0</v>
      </c>
      <c r="E1819" s="6">
        <v>307.0</v>
      </c>
      <c r="F1819" s="7">
        <v>45037.0</v>
      </c>
      <c r="G1819" s="5" t="s">
        <v>28</v>
      </c>
      <c r="H1819" s="6">
        <v>2.0</v>
      </c>
      <c r="I1819" s="6">
        <v>3.0</v>
      </c>
      <c r="J1819" s="6">
        <v>4.0</v>
      </c>
      <c r="K1819" s="6">
        <v>0.0</v>
      </c>
      <c r="L1819" s="5" t="s">
        <v>19</v>
      </c>
      <c r="M1819" s="5" t="s">
        <v>29</v>
      </c>
      <c r="N1819" s="8" t="s">
        <v>5344</v>
      </c>
      <c r="O1819" s="5" t="s">
        <v>5345</v>
      </c>
    </row>
    <row r="1820">
      <c r="A1820" s="4">
        <v>2900000.0</v>
      </c>
      <c r="B1820" s="5" t="s">
        <v>15</v>
      </c>
      <c r="C1820" s="5" t="s">
        <v>5346</v>
      </c>
      <c r="D1820" s="6">
        <v>120.0</v>
      </c>
      <c r="E1820" s="6">
        <v>200.0</v>
      </c>
      <c r="F1820" s="7">
        <v>45065.0</v>
      </c>
      <c r="G1820" s="5" t="s">
        <v>28</v>
      </c>
      <c r="H1820" s="6">
        <v>2.0</v>
      </c>
      <c r="I1820" s="6">
        <v>3.0</v>
      </c>
      <c r="J1820" s="6">
        <v>2.0</v>
      </c>
      <c r="K1820" s="6">
        <v>0.0</v>
      </c>
      <c r="L1820" s="5" t="s">
        <v>19</v>
      </c>
      <c r="M1820" s="5" t="s">
        <v>5347</v>
      </c>
      <c r="N1820" s="8" t="s">
        <v>5348</v>
      </c>
      <c r="O1820" s="5" t="s">
        <v>5349</v>
      </c>
    </row>
    <row r="1821">
      <c r="A1821" s="4">
        <v>2900000.0</v>
      </c>
      <c r="B1821" s="5" t="s">
        <v>15</v>
      </c>
      <c r="C1821" s="5" t="s">
        <v>5350</v>
      </c>
      <c r="D1821" s="6">
        <v>80.0</v>
      </c>
      <c r="E1821" s="6">
        <v>142.0</v>
      </c>
      <c r="F1821" s="7">
        <v>45258.0</v>
      </c>
      <c r="G1821" s="5" t="s">
        <v>28</v>
      </c>
      <c r="H1821" s="6">
        <v>2.0</v>
      </c>
      <c r="I1821" s="6">
        <v>3.0</v>
      </c>
      <c r="J1821" s="6">
        <v>2.0</v>
      </c>
      <c r="K1821" s="6">
        <v>1.0</v>
      </c>
      <c r="L1821" s="5" t="s">
        <v>19</v>
      </c>
      <c r="M1821" s="5" t="s">
        <v>2168</v>
      </c>
      <c r="N1821" s="8" t="s">
        <v>5351</v>
      </c>
      <c r="O1821" s="5" t="s">
        <v>5352</v>
      </c>
    </row>
    <row r="1822">
      <c r="A1822" s="4">
        <v>2900000.0</v>
      </c>
      <c r="B1822" s="5" t="s">
        <v>15</v>
      </c>
      <c r="C1822" s="5" t="s">
        <v>5353</v>
      </c>
      <c r="D1822" s="6">
        <v>140.0</v>
      </c>
      <c r="E1822" s="6">
        <v>152.0</v>
      </c>
      <c r="F1822" s="9">
        <v>45475.0</v>
      </c>
      <c r="G1822" s="5" t="s">
        <v>28</v>
      </c>
      <c r="H1822" s="6">
        <v>2.0</v>
      </c>
      <c r="I1822" s="6">
        <v>3.0</v>
      </c>
      <c r="J1822" s="6">
        <v>2.0</v>
      </c>
      <c r="K1822" s="6">
        <v>0.0</v>
      </c>
      <c r="L1822" s="5" t="s">
        <v>19</v>
      </c>
      <c r="M1822" s="5" t="s">
        <v>255</v>
      </c>
      <c r="N1822" s="8" t="s">
        <v>5354</v>
      </c>
      <c r="O1822" s="5" t="s">
        <v>5355</v>
      </c>
    </row>
    <row r="1823">
      <c r="A1823" s="4">
        <v>2900000.0</v>
      </c>
      <c r="B1823" s="5" t="s">
        <v>15</v>
      </c>
      <c r="C1823" s="5" t="s">
        <v>5356</v>
      </c>
      <c r="D1823" s="6">
        <v>153.0</v>
      </c>
      <c r="E1823" s="6">
        <v>203.0</v>
      </c>
      <c r="F1823" s="7">
        <v>45036.0</v>
      </c>
      <c r="G1823" s="5" t="s">
        <v>28</v>
      </c>
      <c r="H1823" s="6">
        <v>2.0</v>
      </c>
      <c r="I1823" s="6">
        <v>5.0</v>
      </c>
      <c r="J1823" s="6">
        <v>2.0</v>
      </c>
      <c r="K1823" s="6">
        <v>0.0</v>
      </c>
      <c r="L1823" s="5" t="s">
        <v>19</v>
      </c>
      <c r="M1823" s="5" t="s">
        <v>2598</v>
      </c>
      <c r="N1823" s="8" t="s">
        <v>5357</v>
      </c>
      <c r="O1823" s="5" t="s">
        <v>5358</v>
      </c>
    </row>
    <row r="1824">
      <c r="A1824" s="4">
        <v>2900000.0</v>
      </c>
      <c r="B1824" s="5" t="s">
        <v>15</v>
      </c>
      <c r="C1824" s="5" t="s">
        <v>5359</v>
      </c>
      <c r="D1824" s="6">
        <v>144.0</v>
      </c>
      <c r="E1824" s="6">
        <v>195.0</v>
      </c>
      <c r="F1824" s="9">
        <v>45297.0</v>
      </c>
      <c r="G1824" s="5" t="s">
        <v>28</v>
      </c>
      <c r="H1824" s="6">
        <v>2.0</v>
      </c>
      <c r="I1824" s="6">
        <v>3.0</v>
      </c>
      <c r="J1824" s="6">
        <v>3.0</v>
      </c>
      <c r="K1824" s="6">
        <v>1.0</v>
      </c>
      <c r="L1824" s="5" t="s">
        <v>19</v>
      </c>
      <c r="M1824" s="5" t="s">
        <v>4588</v>
      </c>
      <c r="N1824" s="8" t="s">
        <v>5360</v>
      </c>
      <c r="O1824" s="5" t="s">
        <v>5361</v>
      </c>
    </row>
    <row r="1825">
      <c r="A1825" s="4">
        <v>2900000.0</v>
      </c>
      <c r="B1825" s="5" t="s">
        <v>15</v>
      </c>
      <c r="C1825" s="5" t="s">
        <v>5362</v>
      </c>
      <c r="D1825" s="6">
        <v>120.0</v>
      </c>
      <c r="E1825" s="6">
        <f>D1825</f>
        <v>120</v>
      </c>
      <c r="F1825" s="7">
        <v>45441.0</v>
      </c>
      <c r="G1825" s="5" t="s">
        <v>28</v>
      </c>
      <c r="H1825" s="6">
        <v>2.0</v>
      </c>
      <c r="I1825" s="6">
        <v>3.0</v>
      </c>
      <c r="J1825" s="6">
        <v>2.0</v>
      </c>
      <c r="K1825" s="6">
        <v>1.0</v>
      </c>
      <c r="L1825" s="5" t="s">
        <v>19</v>
      </c>
      <c r="M1825" s="5" t="s">
        <v>195</v>
      </c>
      <c r="N1825" s="8" t="s">
        <v>5363</v>
      </c>
      <c r="O1825" s="5" t="s">
        <v>5364</v>
      </c>
    </row>
    <row r="1826">
      <c r="A1826" s="4">
        <v>2900000.0</v>
      </c>
      <c r="B1826" s="5" t="s">
        <v>15</v>
      </c>
      <c r="C1826" s="5" t="s">
        <v>5365</v>
      </c>
      <c r="D1826" s="6">
        <v>153.0</v>
      </c>
      <c r="E1826" s="6">
        <v>203.0</v>
      </c>
      <c r="F1826" s="7">
        <v>45036.0</v>
      </c>
      <c r="G1826" s="5" t="s">
        <v>28</v>
      </c>
      <c r="H1826" s="6">
        <v>2.0</v>
      </c>
      <c r="I1826" s="6">
        <v>5.0</v>
      </c>
      <c r="J1826" s="6">
        <v>2.0</v>
      </c>
      <c r="K1826" s="6">
        <v>0.0</v>
      </c>
      <c r="L1826" s="5" t="s">
        <v>19</v>
      </c>
      <c r="M1826" s="5" t="s">
        <v>2598</v>
      </c>
      <c r="N1826" s="8" t="s">
        <v>5366</v>
      </c>
      <c r="O1826" s="5" t="s">
        <v>5358</v>
      </c>
    </row>
    <row r="1827">
      <c r="A1827" s="4">
        <v>2900000.0</v>
      </c>
      <c r="B1827" s="5" t="s">
        <v>15</v>
      </c>
      <c r="C1827" s="5" t="s">
        <v>5367</v>
      </c>
      <c r="D1827" s="6">
        <v>160.0</v>
      </c>
      <c r="E1827" s="6">
        <v>180.0</v>
      </c>
      <c r="F1827" s="7">
        <v>45040.0</v>
      </c>
      <c r="G1827" s="5" t="s">
        <v>28</v>
      </c>
      <c r="H1827" s="6">
        <v>2.0</v>
      </c>
      <c r="I1827" s="6">
        <v>3.0</v>
      </c>
      <c r="J1827" s="6">
        <v>2.0</v>
      </c>
      <c r="K1827" s="6">
        <v>0.0</v>
      </c>
      <c r="L1827" s="5" t="s">
        <v>19</v>
      </c>
      <c r="M1827" s="5" t="s">
        <v>255</v>
      </c>
      <c r="N1827" s="8" t="s">
        <v>5368</v>
      </c>
      <c r="O1827" s="5" t="s">
        <v>5369</v>
      </c>
    </row>
    <row r="1828">
      <c r="A1828" s="4">
        <v>2900000.0</v>
      </c>
      <c r="B1828" s="5" t="s">
        <v>15</v>
      </c>
      <c r="C1828" s="5" t="s">
        <v>5370</v>
      </c>
      <c r="D1828" s="6">
        <v>123.0</v>
      </c>
      <c r="E1828" s="6">
        <v>152.0</v>
      </c>
      <c r="F1828" s="9">
        <v>45478.0</v>
      </c>
      <c r="G1828" s="5" t="s">
        <v>28</v>
      </c>
      <c r="H1828" s="6">
        <v>2.0</v>
      </c>
      <c r="I1828" s="6">
        <v>3.0</v>
      </c>
      <c r="J1828" s="6">
        <v>2.0</v>
      </c>
      <c r="K1828" s="6">
        <v>0.0</v>
      </c>
      <c r="L1828" s="5" t="s">
        <v>19</v>
      </c>
      <c r="M1828" s="5" t="s">
        <v>2594</v>
      </c>
      <c r="N1828" s="8" t="s">
        <v>5371</v>
      </c>
      <c r="O1828" s="5" t="s">
        <v>5372</v>
      </c>
    </row>
    <row r="1829">
      <c r="A1829" s="4">
        <v>2900000.0</v>
      </c>
      <c r="B1829" s="5" t="s">
        <v>15</v>
      </c>
      <c r="C1829" s="5" t="s">
        <v>5373</v>
      </c>
      <c r="D1829" s="6">
        <v>180.0</v>
      </c>
      <c r="E1829" s="6">
        <v>257.0</v>
      </c>
      <c r="F1829" s="7">
        <v>45370.0</v>
      </c>
      <c r="G1829" s="5" t="s">
        <v>28</v>
      </c>
      <c r="H1829" s="6">
        <v>2.0</v>
      </c>
      <c r="I1829" s="6">
        <v>3.0</v>
      </c>
      <c r="J1829" s="6">
        <v>2.0</v>
      </c>
      <c r="K1829" s="6">
        <v>1.0</v>
      </c>
      <c r="L1829" s="5" t="s">
        <v>19</v>
      </c>
      <c r="M1829" s="5" t="s">
        <v>2920</v>
      </c>
      <c r="N1829" s="8" t="s">
        <v>5374</v>
      </c>
      <c r="O1829" s="5" t="s">
        <v>5375</v>
      </c>
    </row>
    <row r="1830">
      <c r="A1830" s="4">
        <v>2900000.0</v>
      </c>
      <c r="B1830" s="5" t="s">
        <v>15</v>
      </c>
      <c r="C1830" s="5" t="s">
        <v>3109</v>
      </c>
      <c r="D1830" s="6">
        <v>191.0</v>
      </c>
      <c r="E1830" s="6">
        <v>386.0</v>
      </c>
      <c r="F1830" s="7">
        <v>45348.0</v>
      </c>
      <c r="G1830" s="5" t="s">
        <v>28</v>
      </c>
      <c r="H1830" s="6">
        <v>2.0</v>
      </c>
      <c r="I1830" s="6">
        <v>4.0</v>
      </c>
      <c r="J1830" s="6">
        <v>2.0</v>
      </c>
      <c r="K1830" s="6">
        <v>1.0</v>
      </c>
      <c r="L1830" s="5" t="s">
        <v>19</v>
      </c>
      <c r="M1830" s="5" t="s">
        <v>234</v>
      </c>
      <c r="N1830" s="8" t="s">
        <v>5376</v>
      </c>
      <c r="O1830" s="5" t="s">
        <v>3112</v>
      </c>
    </row>
    <row r="1831">
      <c r="A1831" s="1">
        <v>2910180.0</v>
      </c>
      <c r="B1831" s="2" t="s">
        <v>15</v>
      </c>
      <c r="C1831" s="2" t="s">
        <v>5377</v>
      </c>
      <c r="D1831" s="2">
        <v>14196.0</v>
      </c>
      <c r="E1831" s="2">
        <v>14196.0</v>
      </c>
      <c r="F1831" s="11">
        <v>45255.0</v>
      </c>
      <c r="G1831" s="2" t="s">
        <v>18</v>
      </c>
      <c r="H1831" s="2">
        <v>1.0</v>
      </c>
      <c r="I1831" s="2">
        <v>2.0</v>
      </c>
      <c r="J1831" s="2">
        <v>2.0</v>
      </c>
      <c r="K1831" s="2">
        <v>0.0</v>
      </c>
      <c r="L1831" s="2" t="s">
        <v>19</v>
      </c>
      <c r="M1831" s="2" t="s">
        <v>3165</v>
      </c>
      <c r="N1831" s="3" t="s">
        <v>5378</v>
      </c>
      <c r="O1831" s="2" t="s">
        <v>5379</v>
      </c>
    </row>
    <row r="1832">
      <c r="A1832" s="1">
        <v>2913532.0</v>
      </c>
      <c r="B1832" s="2" t="s">
        <v>15</v>
      </c>
      <c r="C1832" s="2" t="s">
        <v>5380</v>
      </c>
      <c r="D1832" s="2">
        <v>124.0</v>
      </c>
      <c r="E1832" s="2">
        <v>124.0</v>
      </c>
      <c r="F1832" s="11">
        <v>45501.0</v>
      </c>
      <c r="G1832" s="2" t="s">
        <v>18</v>
      </c>
      <c r="H1832" s="2">
        <v>1.0</v>
      </c>
      <c r="I1832" s="2">
        <v>2.0</v>
      </c>
      <c r="J1832" s="2">
        <v>2.0</v>
      </c>
      <c r="K1832" s="2">
        <v>0.0</v>
      </c>
      <c r="L1832" s="2" t="s">
        <v>19</v>
      </c>
      <c r="M1832" s="2" t="s">
        <v>3092</v>
      </c>
      <c r="N1832" s="3" t="s">
        <v>5381</v>
      </c>
      <c r="O1832" s="2" t="s">
        <v>5382</v>
      </c>
    </row>
    <row r="1833">
      <c r="A1833" s="1">
        <v>2913532.0</v>
      </c>
      <c r="B1833" s="2" t="s">
        <v>15</v>
      </c>
      <c r="C1833" s="2" t="s">
        <v>5383</v>
      </c>
      <c r="D1833" s="2">
        <v>94.0</v>
      </c>
      <c r="E1833" s="2">
        <v>94.0</v>
      </c>
      <c r="F1833" s="2" t="s">
        <v>17</v>
      </c>
      <c r="G1833" s="2" t="s">
        <v>18</v>
      </c>
      <c r="H1833" s="2">
        <v>1.0</v>
      </c>
      <c r="I1833" s="2">
        <v>2.0</v>
      </c>
      <c r="J1833" s="2">
        <v>2.0</v>
      </c>
      <c r="K1833" s="2">
        <v>0.0</v>
      </c>
      <c r="L1833" s="2" t="s">
        <v>19</v>
      </c>
      <c r="M1833" s="2" t="s">
        <v>549</v>
      </c>
      <c r="N1833" s="3" t="s">
        <v>5384</v>
      </c>
      <c r="O1833" s="2" t="s">
        <v>5385</v>
      </c>
    </row>
    <row r="1834">
      <c r="A1834" s="1">
        <v>2925000.0</v>
      </c>
      <c r="B1834" s="2" t="s">
        <v>15</v>
      </c>
      <c r="C1834" s="2" t="s">
        <v>5386</v>
      </c>
      <c r="D1834" s="2">
        <v>99.0</v>
      </c>
      <c r="E1834" s="2">
        <v>99.0</v>
      </c>
      <c r="F1834" s="11">
        <v>45432.0</v>
      </c>
      <c r="G1834" s="2" t="s">
        <v>18</v>
      </c>
      <c r="H1834" s="2">
        <v>1.0</v>
      </c>
      <c r="I1834" s="2">
        <v>2.0</v>
      </c>
      <c r="J1834" s="2">
        <v>2.0</v>
      </c>
      <c r="K1834" s="2">
        <v>0.0</v>
      </c>
      <c r="L1834" s="2" t="s">
        <v>19</v>
      </c>
      <c r="M1834" s="2" t="s">
        <v>788</v>
      </c>
      <c r="N1834" s="3" t="s">
        <v>5387</v>
      </c>
      <c r="O1834" s="2" t="s">
        <v>5388</v>
      </c>
    </row>
    <row r="1835">
      <c r="A1835" s="1">
        <v>2927639.0</v>
      </c>
      <c r="B1835" s="2" t="s">
        <v>15</v>
      </c>
      <c r="C1835" s="2" t="s">
        <v>5389</v>
      </c>
      <c r="D1835" s="2">
        <v>145.0</v>
      </c>
      <c r="E1835" s="2">
        <v>145.0</v>
      </c>
      <c r="F1835" s="11">
        <v>45043.0</v>
      </c>
      <c r="G1835" s="2" t="s">
        <v>18</v>
      </c>
      <c r="H1835" s="2">
        <v>1.0</v>
      </c>
      <c r="I1835" s="2">
        <v>2.0</v>
      </c>
      <c r="J1835" s="2">
        <v>3.0</v>
      </c>
      <c r="K1835" s="2">
        <v>0.0</v>
      </c>
      <c r="L1835" s="2" t="s">
        <v>19</v>
      </c>
      <c r="M1835" s="2" t="s">
        <v>97</v>
      </c>
      <c r="N1835" s="3" t="s">
        <v>5390</v>
      </c>
      <c r="O1835" s="2" t="s">
        <v>5391</v>
      </c>
    </row>
    <row r="1836">
      <c r="A1836" s="1">
        <v>2927639.0</v>
      </c>
      <c r="B1836" s="2" t="s">
        <v>15</v>
      </c>
      <c r="C1836" s="2" t="s">
        <v>5392</v>
      </c>
      <c r="D1836" s="2">
        <v>145.0</v>
      </c>
      <c r="E1836" s="2">
        <v>145.0</v>
      </c>
      <c r="F1836" s="11">
        <v>45043.0</v>
      </c>
      <c r="G1836" s="2" t="s">
        <v>18</v>
      </c>
      <c r="H1836" s="2">
        <v>1.0</v>
      </c>
      <c r="I1836" s="2">
        <v>2.0</v>
      </c>
      <c r="J1836" s="2">
        <v>3.0</v>
      </c>
      <c r="K1836" s="2">
        <v>0.0</v>
      </c>
      <c r="L1836" s="2" t="s">
        <v>19</v>
      </c>
      <c r="M1836" s="2" t="s">
        <v>97</v>
      </c>
      <c r="N1836" s="3" t="s">
        <v>5393</v>
      </c>
      <c r="O1836" s="2" t="s">
        <v>5394</v>
      </c>
    </row>
    <row r="1837">
      <c r="A1837" s="1">
        <v>2929258.0</v>
      </c>
      <c r="B1837" s="2" t="s">
        <v>15</v>
      </c>
      <c r="C1837" s="2" t="s">
        <v>5395</v>
      </c>
      <c r="D1837" s="2">
        <v>12435.0</v>
      </c>
      <c r="E1837" s="2">
        <v>12435.0</v>
      </c>
      <c r="F1837" s="11">
        <v>45058.0</v>
      </c>
      <c r="G1837" s="2" t="s">
        <v>18</v>
      </c>
      <c r="H1837" s="2">
        <v>1.0</v>
      </c>
      <c r="I1837" s="2">
        <v>2.0</v>
      </c>
      <c r="J1837" s="2">
        <v>1.0</v>
      </c>
      <c r="K1837" s="2">
        <v>0.0</v>
      </c>
      <c r="L1837" s="2" t="s">
        <v>19</v>
      </c>
      <c r="M1837" s="2" t="s">
        <v>641</v>
      </c>
      <c r="N1837" s="3" t="s">
        <v>5396</v>
      </c>
      <c r="O1837" s="2" t="s">
        <v>5397</v>
      </c>
    </row>
    <row r="1838">
      <c r="A1838" s="4">
        <v>2940000.0</v>
      </c>
      <c r="B1838" s="5" t="s">
        <v>15</v>
      </c>
      <c r="C1838" s="5" t="s">
        <v>5398</v>
      </c>
      <c r="D1838" s="6">
        <v>221.0</v>
      </c>
      <c r="E1838" s="6">
        <v>205.0</v>
      </c>
      <c r="F1838" s="9">
        <v>45421.0</v>
      </c>
      <c r="G1838" s="5" t="s">
        <v>28</v>
      </c>
      <c r="H1838" s="6">
        <v>2.0</v>
      </c>
      <c r="I1838" s="6">
        <v>3.0</v>
      </c>
      <c r="J1838" s="6">
        <v>2.0</v>
      </c>
      <c r="K1838" s="6">
        <v>0.0</v>
      </c>
      <c r="L1838" s="5" t="s">
        <v>19</v>
      </c>
      <c r="M1838" s="5" t="s">
        <v>258</v>
      </c>
      <c r="N1838" s="8" t="s">
        <v>5399</v>
      </c>
      <c r="O1838" s="5" t="s">
        <v>5400</v>
      </c>
    </row>
    <row r="1839">
      <c r="A1839" s="4">
        <v>2949000.0</v>
      </c>
      <c r="B1839" s="5" t="s">
        <v>15</v>
      </c>
      <c r="C1839" s="5" t="s">
        <v>5401</v>
      </c>
      <c r="D1839" s="6">
        <v>179.0</v>
      </c>
      <c r="E1839" s="6">
        <v>146.0</v>
      </c>
      <c r="F1839" s="7">
        <v>45210.0</v>
      </c>
      <c r="G1839" s="5" t="s">
        <v>28</v>
      </c>
      <c r="H1839" s="6">
        <v>2.0</v>
      </c>
      <c r="I1839" s="6">
        <v>3.0</v>
      </c>
      <c r="J1839" s="6">
        <v>3.0</v>
      </c>
      <c r="K1839" s="6">
        <v>0.0</v>
      </c>
      <c r="L1839" s="5" t="s">
        <v>19</v>
      </c>
      <c r="M1839" s="5" t="s">
        <v>97</v>
      </c>
      <c r="N1839" s="8" t="s">
        <v>5402</v>
      </c>
      <c r="O1839" s="5" t="s">
        <v>5403</v>
      </c>
    </row>
    <row r="1840">
      <c r="A1840" s="1">
        <v>2950000.0</v>
      </c>
      <c r="B1840" s="2" t="s">
        <v>15</v>
      </c>
      <c r="C1840" s="2" t="s">
        <v>5404</v>
      </c>
      <c r="D1840" s="2">
        <v>115.0</v>
      </c>
      <c r="E1840" s="2">
        <v>115.0</v>
      </c>
      <c r="F1840" s="2" t="s">
        <v>17</v>
      </c>
      <c r="G1840" s="2" t="s">
        <v>18</v>
      </c>
      <c r="H1840" s="2">
        <v>1.0</v>
      </c>
      <c r="I1840" s="2">
        <v>2.0</v>
      </c>
      <c r="J1840" s="2">
        <v>2.0</v>
      </c>
      <c r="K1840" s="2">
        <v>0.0</v>
      </c>
      <c r="L1840" s="2" t="s">
        <v>19</v>
      </c>
      <c r="M1840" s="2" t="s">
        <v>48</v>
      </c>
      <c r="N1840" s="3" t="s">
        <v>5405</v>
      </c>
      <c r="O1840" s="2" t="s">
        <v>5406</v>
      </c>
    </row>
    <row r="1841">
      <c r="A1841" s="1">
        <v>2950000.0</v>
      </c>
      <c r="B1841" s="2" t="s">
        <v>15</v>
      </c>
      <c r="C1841" s="2" t="s">
        <v>5407</v>
      </c>
      <c r="D1841" s="2">
        <v>300.0</v>
      </c>
      <c r="E1841" s="2">
        <v>300.0</v>
      </c>
      <c r="F1841" s="11">
        <v>45036.0</v>
      </c>
      <c r="G1841" s="2" t="s">
        <v>18</v>
      </c>
      <c r="H1841" s="2">
        <v>1.0</v>
      </c>
      <c r="I1841" s="2">
        <v>2.0</v>
      </c>
      <c r="J1841" s="2">
        <v>1.0</v>
      </c>
      <c r="K1841" s="2">
        <v>0.0</v>
      </c>
      <c r="L1841" s="2" t="s">
        <v>19</v>
      </c>
      <c r="M1841" s="2" t="s">
        <v>1020</v>
      </c>
      <c r="N1841" s="3" t="s">
        <v>5408</v>
      </c>
      <c r="O1841" s="2" t="s">
        <v>5409</v>
      </c>
    </row>
    <row r="1842">
      <c r="A1842" s="1">
        <v>2950000.0</v>
      </c>
      <c r="B1842" s="2" t="s">
        <v>15</v>
      </c>
      <c r="C1842" s="2" t="s">
        <v>5410</v>
      </c>
      <c r="D1842" s="2">
        <v>150.0</v>
      </c>
      <c r="E1842" s="2">
        <v>150.0</v>
      </c>
      <c r="F1842" s="11">
        <v>45039.0</v>
      </c>
      <c r="G1842" s="2" t="s">
        <v>18</v>
      </c>
      <c r="H1842" s="2">
        <v>1.0</v>
      </c>
      <c r="I1842" s="2">
        <v>3.0</v>
      </c>
      <c r="J1842" s="2">
        <v>3.0</v>
      </c>
      <c r="K1842" s="2">
        <v>0.0</v>
      </c>
      <c r="L1842" s="2" t="s">
        <v>19</v>
      </c>
      <c r="M1842" s="2" t="s">
        <v>641</v>
      </c>
      <c r="N1842" s="3" t="s">
        <v>5411</v>
      </c>
      <c r="O1842" s="2" t="s">
        <v>5412</v>
      </c>
    </row>
    <row r="1843">
      <c r="A1843" s="1">
        <v>2950000.0</v>
      </c>
      <c r="B1843" s="2" t="s">
        <v>15</v>
      </c>
      <c r="C1843" s="2" t="s">
        <v>5413</v>
      </c>
      <c r="D1843" s="2">
        <v>136.0</v>
      </c>
      <c r="E1843" s="2">
        <v>136.0</v>
      </c>
      <c r="F1843" s="11">
        <v>45258.0</v>
      </c>
      <c r="G1843" s="2" t="s">
        <v>18</v>
      </c>
      <c r="H1843" s="2">
        <v>1.0</v>
      </c>
      <c r="I1843" s="2">
        <v>3.0</v>
      </c>
      <c r="J1843" s="2">
        <v>2.0</v>
      </c>
      <c r="K1843" s="2">
        <v>0.0</v>
      </c>
      <c r="L1843" s="2" t="s">
        <v>19</v>
      </c>
      <c r="M1843" s="2" t="s">
        <v>625</v>
      </c>
      <c r="N1843" s="3" t="s">
        <v>5414</v>
      </c>
      <c r="O1843" s="2" t="s">
        <v>5415</v>
      </c>
    </row>
    <row r="1844">
      <c r="A1844" s="1">
        <v>2950000.0</v>
      </c>
      <c r="B1844" s="2" t="s">
        <v>15</v>
      </c>
      <c r="C1844" s="2" t="s">
        <v>5416</v>
      </c>
      <c r="D1844" s="2">
        <v>116.0</v>
      </c>
      <c r="E1844" s="2">
        <v>116.0</v>
      </c>
      <c r="F1844" s="11">
        <v>45210.0</v>
      </c>
      <c r="G1844" s="2" t="s">
        <v>18</v>
      </c>
      <c r="H1844" s="2">
        <v>1.0</v>
      </c>
      <c r="I1844" s="2">
        <v>2.0</v>
      </c>
      <c r="J1844" s="2">
        <v>2.0</v>
      </c>
      <c r="K1844" s="2">
        <v>0.0</v>
      </c>
      <c r="L1844" s="2" t="s">
        <v>19</v>
      </c>
      <c r="M1844" s="2" t="s">
        <v>625</v>
      </c>
      <c r="N1844" s="3" t="s">
        <v>5417</v>
      </c>
      <c r="O1844" s="2" t="s">
        <v>5418</v>
      </c>
    </row>
    <row r="1845">
      <c r="A1845" s="1">
        <v>2950000.0</v>
      </c>
      <c r="B1845" s="2" t="s">
        <v>15</v>
      </c>
      <c r="C1845" s="2" t="s">
        <v>5419</v>
      </c>
      <c r="D1845" s="2">
        <v>136.0</v>
      </c>
      <c r="E1845" s="2">
        <v>136.0</v>
      </c>
      <c r="F1845" s="11">
        <v>45485.0</v>
      </c>
      <c r="G1845" s="2" t="s">
        <v>18</v>
      </c>
      <c r="H1845" s="2">
        <v>1.0</v>
      </c>
      <c r="I1845" s="2">
        <v>3.0</v>
      </c>
      <c r="J1845" s="2">
        <v>2.0</v>
      </c>
      <c r="K1845" s="2">
        <v>0.0</v>
      </c>
      <c r="L1845" s="2" t="s">
        <v>19</v>
      </c>
      <c r="M1845" s="2" t="s">
        <v>625</v>
      </c>
      <c r="N1845" s="3" t="s">
        <v>5420</v>
      </c>
      <c r="O1845" s="2" t="s">
        <v>5421</v>
      </c>
    </row>
    <row r="1846">
      <c r="A1846" s="1">
        <v>2950000.0</v>
      </c>
      <c r="B1846" s="2" t="s">
        <v>15</v>
      </c>
      <c r="C1846" s="2" t="s">
        <v>5422</v>
      </c>
      <c r="D1846" s="2">
        <v>145.0</v>
      </c>
      <c r="E1846" s="2">
        <v>145.0</v>
      </c>
      <c r="F1846" s="11">
        <v>45210.0</v>
      </c>
      <c r="G1846" s="2" t="s">
        <v>18</v>
      </c>
      <c r="H1846" s="2">
        <v>1.0</v>
      </c>
      <c r="I1846" s="2">
        <v>2.0</v>
      </c>
      <c r="J1846" s="2">
        <v>2.0</v>
      </c>
      <c r="K1846" s="2">
        <v>0.0</v>
      </c>
      <c r="L1846" s="2" t="s">
        <v>19</v>
      </c>
      <c r="M1846" s="2" t="s">
        <v>510</v>
      </c>
      <c r="N1846" s="3" t="s">
        <v>5423</v>
      </c>
      <c r="O1846" s="2" t="s">
        <v>5424</v>
      </c>
    </row>
    <row r="1847">
      <c r="A1847" s="4">
        <v>2950000.0</v>
      </c>
      <c r="B1847" s="5" t="s">
        <v>15</v>
      </c>
      <c r="C1847" s="5" t="s">
        <v>5425</v>
      </c>
      <c r="D1847" s="6">
        <f t="shared" ref="D1847:D1848" si="14">E1847</f>
        <v>134</v>
      </c>
      <c r="E1847" s="6">
        <v>134.0</v>
      </c>
      <c r="F1847" s="7">
        <v>45454.0</v>
      </c>
      <c r="G1847" s="5" t="s">
        <v>28</v>
      </c>
      <c r="H1847" s="6">
        <v>2.0</v>
      </c>
      <c r="I1847" s="6">
        <v>3.0</v>
      </c>
      <c r="J1847" s="6">
        <v>2.0</v>
      </c>
      <c r="K1847" s="6">
        <v>1.0</v>
      </c>
      <c r="L1847" s="5" t="s">
        <v>19</v>
      </c>
      <c r="M1847" s="5" t="s">
        <v>75</v>
      </c>
      <c r="N1847" s="8" t="s">
        <v>5426</v>
      </c>
      <c r="O1847" s="5" t="s">
        <v>5427</v>
      </c>
    </row>
    <row r="1848">
      <c r="A1848" s="4">
        <v>2950000.0</v>
      </c>
      <c r="B1848" s="5" t="s">
        <v>15</v>
      </c>
      <c r="C1848" s="5" t="s">
        <v>5428</v>
      </c>
      <c r="D1848" s="6">
        <f t="shared" si="14"/>
        <v>138</v>
      </c>
      <c r="E1848" s="6">
        <v>138.0</v>
      </c>
      <c r="F1848" s="7">
        <v>45454.0</v>
      </c>
      <c r="G1848" s="5" t="s">
        <v>28</v>
      </c>
      <c r="H1848" s="6">
        <v>2.0</v>
      </c>
      <c r="I1848" s="6">
        <v>3.0</v>
      </c>
      <c r="J1848" s="6">
        <v>2.0</v>
      </c>
      <c r="K1848" s="6">
        <v>1.0</v>
      </c>
      <c r="L1848" s="5" t="s">
        <v>19</v>
      </c>
      <c r="M1848" s="5" t="s">
        <v>75</v>
      </c>
      <c r="N1848" s="8" t="s">
        <v>5429</v>
      </c>
      <c r="O1848" s="5" t="s">
        <v>5430</v>
      </c>
    </row>
    <row r="1849">
      <c r="A1849" s="4">
        <v>2950000.0</v>
      </c>
      <c r="B1849" s="5" t="s">
        <v>15</v>
      </c>
      <c r="C1849" s="5" t="s">
        <v>5431</v>
      </c>
      <c r="D1849" s="6">
        <v>102.0</v>
      </c>
      <c r="E1849" s="6">
        <v>205.0</v>
      </c>
      <c r="F1849" s="7">
        <v>45441.0</v>
      </c>
      <c r="G1849" s="5" t="s">
        <v>28</v>
      </c>
      <c r="H1849" s="6">
        <v>2.0</v>
      </c>
      <c r="I1849" s="6">
        <v>3.0</v>
      </c>
      <c r="J1849" s="6">
        <v>2.0</v>
      </c>
      <c r="K1849" s="6">
        <v>1.0</v>
      </c>
      <c r="L1849" s="5" t="s">
        <v>19</v>
      </c>
      <c r="M1849" s="5" t="s">
        <v>459</v>
      </c>
      <c r="N1849" s="8" t="s">
        <v>5432</v>
      </c>
      <c r="O1849" s="5" t="s">
        <v>5433</v>
      </c>
    </row>
    <row r="1850">
      <c r="A1850" s="4">
        <v>2950000.0</v>
      </c>
      <c r="B1850" s="5" t="s">
        <v>15</v>
      </c>
      <c r="C1850" s="5" t="s">
        <v>5434</v>
      </c>
      <c r="D1850" s="6">
        <v>200.0</v>
      </c>
      <c r="E1850" s="6">
        <v>169.0</v>
      </c>
      <c r="F1850" s="9">
        <v>45387.0</v>
      </c>
      <c r="G1850" s="5" t="s">
        <v>28</v>
      </c>
      <c r="H1850" s="6">
        <v>2.0</v>
      </c>
      <c r="I1850" s="6">
        <v>4.0</v>
      </c>
      <c r="J1850" s="6">
        <v>2.0</v>
      </c>
      <c r="K1850" s="6">
        <v>0.0</v>
      </c>
      <c r="L1850" s="5" t="s">
        <v>19</v>
      </c>
      <c r="M1850" s="5" t="s">
        <v>199</v>
      </c>
      <c r="N1850" s="8" t="s">
        <v>5435</v>
      </c>
      <c r="O1850" s="5" t="s">
        <v>5436</v>
      </c>
    </row>
    <row r="1851">
      <c r="A1851" s="4">
        <v>2950000.0</v>
      </c>
      <c r="B1851" s="5" t="s">
        <v>15</v>
      </c>
      <c r="C1851" s="5" t="s">
        <v>5014</v>
      </c>
      <c r="D1851" s="6">
        <v>333.0</v>
      </c>
      <c r="E1851" s="6">
        <v>397.0</v>
      </c>
      <c r="F1851" s="7">
        <v>45362.0</v>
      </c>
      <c r="G1851" s="5" t="s">
        <v>28</v>
      </c>
      <c r="H1851" s="6">
        <v>2.0</v>
      </c>
      <c r="I1851" s="6">
        <v>4.0</v>
      </c>
      <c r="J1851" s="6">
        <v>4.0</v>
      </c>
      <c r="K1851" s="6">
        <v>0.0</v>
      </c>
      <c r="L1851" s="5" t="s">
        <v>19</v>
      </c>
      <c r="M1851" s="5" t="s">
        <v>1431</v>
      </c>
      <c r="N1851" s="8" t="s">
        <v>5437</v>
      </c>
      <c r="O1851" s="5" t="s">
        <v>5438</v>
      </c>
    </row>
    <row r="1852">
      <c r="A1852" s="4">
        <v>2950000.0</v>
      </c>
      <c r="B1852" s="5" t="s">
        <v>15</v>
      </c>
      <c r="C1852" s="5" t="s">
        <v>5439</v>
      </c>
      <c r="D1852" s="6">
        <v>160.0</v>
      </c>
      <c r="E1852" s="6">
        <v>186.0</v>
      </c>
      <c r="F1852" s="7">
        <v>45457.0</v>
      </c>
      <c r="G1852" s="5" t="s">
        <v>28</v>
      </c>
      <c r="H1852" s="6">
        <v>2.0</v>
      </c>
      <c r="I1852" s="6">
        <v>3.0</v>
      </c>
      <c r="J1852" s="6">
        <v>3.0</v>
      </c>
      <c r="K1852" s="6">
        <v>0.0</v>
      </c>
      <c r="L1852" s="5" t="s">
        <v>19</v>
      </c>
      <c r="M1852" s="5" t="s">
        <v>798</v>
      </c>
      <c r="N1852" s="8" t="s">
        <v>5440</v>
      </c>
      <c r="O1852" s="5" t="s">
        <v>5441</v>
      </c>
    </row>
    <row r="1853">
      <c r="A1853" s="4">
        <v>2950000.0</v>
      </c>
      <c r="B1853" s="5" t="s">
        <v>15</v>
      </c>
      <c r="C1853" s="5" t="s">
        <v>5442</v>
      </c>
      <c r="D1853" s="6">
        <v>92.0</v>
      </c>
      <c r="E1853" s="6">
        <v>138.0</v>
      </c>
      <c r="F1853" s="7">
        <v>45490.0</v>
      </c>
      <c r="G1853" s="5" t="s">
        <v>28</v>
      </c>
      <c r="H1853" s="6">
        <v>2.0</v>
      </c>
      <c r="I1853" s="6">
        <v>3.0</v>
      </c>
      <c r="J1853" s="6">
        <v>3.0</v>
      </c>
      <c r="K1853" s="6">
        <v>0.0</v>
      </c>
      <c r="L1853" s="5" t="s">
        <v>19</v>
      </c>
      <c r="M1853" s="5" t="s">
        <v>75</v>
      </c>
      <c r="N1853" s="8" t="s">
        <v>5443</v>
      </c>
      <c r="O1853" s="5" t="s">
        <v>5444</v>
      </c>
    </row>
    <row r="1854">
      <c r="A1854" s="4">
        <v>2950000.0</v>
      </c>
      <c r="B1854" s="5" t="s">
        <v>15</v>
      </c>
      <c r="C1854" s="5" t="s">
        <v>5445</v>
      </c>
      <c r="D1854" s="6">
        <v>90.0</v>
      </c>
      <c r="E1854" s="6">
        <v>134.0</v>
      </c>
      <c r="F1854" s="7">
        <v>45489.0</v>
      </c>
      <c r="G1854" s="5" t="s">
        <v>28</v>
      </c>
      <c r="H1854" s="6">
        <v>2.0</v>
      </c>
      <c r="I1854" s="6">
        <v>3.0</v>
      </c>
      <c r="J1854" s="6">
        <v>2.0</v>
      </c>
      <c r="K1854" s="6">
        <v>1.0</v>
      </c>
      <c r="L1854" s="5" t="s">
        <v>19</v>
      </c>
      <c r="M1854" s="5" t="s">
        <v>75</v>
      </c>
      <c r="N1854" s="8" t="s">
        <v>5446</v>
      </c>
      <c r="O1854" s="5" t="s">
        <v>5447</v>
      </c>
    </row>
    <row r="1855">
      <c r="A1855" s="4">
        <v>2950000.0</v>
      </c>
      <c r="B1855" s="5" t="s">
        <v>15</v>
      </c>
      <c r="C1855" s="5" t="s">
        <v>5448</v>
      </c>
      <c r="D1855" s="6">
        <v>220.0</v>
      </c>
      <c r="E1855" s="6">
        <v>102.0</v>
      </c>
      <c r="F1855" s="10">
        <v>45634.0</v>
      </c>
      <c r="G1855" s="5" t="s">
        <v>28</v>
      </c>
      <c r="H1855" s="6">
        <v>2.0</v>
      </c>
      <c r="I1855" s="6">
        <v>3.0</v>
      </c>
      <c r="J1855" s="6">
        <v>2.0</v>
      </c>
      <c r="K1855" s="6">
        <v>1.0</v>
      </c>
      <c r="L1855" s="5" t="s">
        <v>19</v>
      </c>
      <c r="M1855" s="5" t="s">
        <v>459</v>
      </c>
      <c r="N1855" s="8" t="s">
        <v>5449</v>
      </c>
      <c r="O1855" s="5" t="s">
        <v>5450</v>
      </c>
    </row>
    <row r="1856">
      <c r="A1856" s="4">
        <v>2950000.0</v>
      </c>
      <c r="B1856" s="5" t="s">
        <v>15</v>
      </c>
      <c r="C1856" s="5" t="s">
        <v>5451</v>
      </c>
      <c r="D1856" s="6">
        <v>304.0</v>
      </c>
      <c r="E1856" s="6">
        <v>167.0</v>
      </c>
      <c r="F1856" s="9">
        <v>45418.0</v>
      </c>
      <c r="G1856" s="5" t="s">
        <v>28</v>
      </c>
      <c r="H1856" s="6">
        <v>2.0</v>
      </c>
      <c r="I1856" s="6">
        <v>3.0</v>
      </c>
      <c r="J1856" s="6">
        <v>2.0</v>
      </c>
      <c r="K1856" s="6">
        <v>1.0</v>
      </c>
      <c r="L1856" s="5" t="s">
        <v>19</v>
      </c>
      <c r="M1856" s="5" t="s">
        <v>788</v>
      </c>
      <c r="N1856" s="8" t="s">
        <v>5452</v>
      </c>
      <c r="O1856" s="5" t="s">
        <v>5453</v>
      </c>
    </row>
    <row r="1857">
      <c r="A1857" s="4">
        <v>2950000.0</v>
      </c>
      <c r="B1857" s="5" t="s">
        <v>15</v>
      </c>
      <c r="C1857" s="5" t="s">
        <v>5454</v>
      </c>
      <c r="D1857" s="6">
        <v>90.0</v>
      </c>
      <c r="E1857" s="6">
        <v>130.0</v>
      </c>
      <c r="F1857" s="7">
        <v>45321.0</v>
      </c>
      <c r="G1857" s="5" t="s">
        <v>28</v>
      </c>
      <c r="H1857" s="6">
        <v>2.0</v>
      </c>
      <c r="I1857" s="6">
        <v>3.0</v>
      </c>
      <c r="J1857" s="6">
        <v>2.0</v>
      </c>
      <c r="K1857" s="6">
        <v>1.0</v>
      </c>
      <c r="L1857" s="5" t="s">
        <v>19</v>
      </c>
      <c r="M1857" s="5" t="s">
        <v>75</v>
      </c>
      <c r="N1857" s="8" t="s">
        <v>5455</v>
      </c>
      <c r="O1857" s="5" t="s">
        <v>5456</v>
      </c>
    </row>
    <row r="1858">
      <c r="A1858" s="4">
        <v>2950000.0</v>
      </c>
      <c r="B1858" s="5" t="s">
        <v>15</v>
      </c>
      <c r="C1858" s="5" t="s">
        <v>5457</v>
      </c>
      <c r="D1858" s="6">
        <v>96.0</v>
      </c>
      <c r="E1858" s="6">
        <v>191.0</v>
      </c>
      <c r="F1858" s="7">
        <v>45043.0</v>
      </c>
      <c r="G1858" s="5" t="s">
        <v>28</v>
      </c>
      <c r="H1858" s="6">
        <v>2.0</v>
      </c>
      <c r="I1858" s="6">
        <v>3.0</v>
      </c>
      <c r="J1858" s="6">
        <v>2.0</v>
      </c>
      <c r="K1858" s="6">
        <v>0.0</v>
      </c>
      <c r="L1858" s="5" t="s">
        <v>19</v>
      </c>
      <c r="M1858" s="5" t="s">
        <v>87</v>
      </c>
      <c r="N1858" s="8" t="s">
        <v>5458</v>
      </c>
      <c r="O1858" s="5" t="s">
        <v>5459</v>
      </c>
    </row>
    <row r="1859">
      <c r="A1859" s="4">
        <v>2950000.0</v>
      </c>
      <c r="B1859" s="5" t="s">
        <v>15</v>
      </c>
      <c r="C1859" s="5" t="s">
        <v>5460</v>
      </c>
      <c r="D1859" s="6">
        <v>96.0</v>
      </c>
      <c r="E1859" s="6">
        <v>191.0</v>
      </c>
      <c r="F1859" s="7">
        <v>45043.0</v>
      </c>
      <c r="G1859" s="5" t="s">
        <v>28</v>
      </c>
      <c r="H1859" s="6">
        <v>2.0</v>
      </c>
      <c r="I1859" s="6">
        <v>3.0</v>
      </c>
      <c r="J1859" s="6">
        <v>2.0</v>
      </c>
      <c r="K1859" s="6">
        <v>0.0</v>
      </c>
      <c r="L1859" s="5" t="s">
        <v>19</v>
      </c>
      <c r="M1859" s="5" t="s">
        <v>3973</v>
      </c>
      <c r="N1859" s="8" t="s">
        <v>5461</v>
      </c>
      <c r="O1859" s="5" t="s">
        <v>5462</v>
      </c>
    </row>
    <row r="1860">
      <c r="A1860" s="1">
        <v>2950020.0</v>
      </c>
      <c r="B1860" s="2" t="s">
        <v>15</v>
      </c>
      <c r="C1860" s="2" t="s">
        <v>5463</v>
      </c>
      <c r="D1860" s="2">
        <v>109.0</v>
      </c>
      <c r="E1860" s="2">
        <v>109.0</v>
      </c>
      <c r="F1860" s="11">
        <v>45281.0</v>
      </c>
      <c r="G1860" s="2" t="s">
        <v>18</v>
      </c>
      <c r="H1860" s="2">
        <v>1.0</v>
      </c>
      <c r="I1860" s="2">
        <v>2.0</v>
      </c>
      <c r="J1860" s="2">
        <v>2.0</v>
      </c>
      <c r="K1860" s="2">
        <v>0.0</v>
      </c>
      <c r="L1860" s="2" t="s">
        <v>19</v>
      </c>
      <c r="M1860" s="2" t="s">
        <v>2140</v>
      </c>
      <c r="N1860" s="3" t="s">
        <v>5464</v>
      </c>
      <c r="O1860" s="2" t="s">
        <v>5465</v>
      </c>
    </row>
    <row r="1861">
      <c r="A1861" s="1">
        <v>2966898.0</v>
      </c>
      <c r="B1861" s="2" t="s">
        <v>15</v>
      </c>
      <c r="C1861" s="2" t="s">
        <v>5466</v>
      </c>
      <c r="D1861" s="2">
        <v>150.0</v>
      </c>
      <c r="E1861" s="2">
        <v>150.0</v>
      </c>
      <c r="F1861" s="11">
        <v>45048.0</v>
      </c>
      <c r="G1861" s="2" t="s">
        <v>18</v>
      </c>
      <c r="H1861" s="2">
        <v>1.0</v>
      </c>
      <c r="I1861" s="2">
        <v>2.0</v>
      </c>
      <c r="J1861" s="2">
        <v>2.0</v>
      </c>
      <c r="K1861" s="2">
        <v>0.0</v>
      </c>
      <c r="L1861" s="2" t="s">
        <v>19</v>
      </c>
      <c r="M1861" s="2" t="s">
        <v>641</v>
      </c>
      <c r="N1861" s="3" t="s">
        <v>5467</v>
      </c>
      <c r="O1861" s="2" t="s">
        <v>5468</v>
      </c>
    </row>
    <row r="1862">
      <c r="A1862" s="4">
        <v>2970000.0</v>
      </c>
      <c r="B1862" s="5" t="s">
        <v>15</v>
      </c>
      <c r="C1862" s="5" t="s">
        <v>5469</v>
      </c>
      <c r="D1862" s="6">
        <v>167.0</v>
      </c>
      <c r="E1862" s="6">
        <v>193.0</v>
      </c>
      <c r="F1862" s="7">
        <v>45258.0</v>
      </c>
      <c r="G1862" s="5" t="s">
        <v>28</v>
      </c>
      <c r="H1862" s="6">
        <v>2.0</v>
      </c>
      <c r="I1862" s="6">
        <v>3.0</v>
      </c>
      <c r="J1862" s="6">
        <v>3.0</v>
      </c>
      <c r="K1862" s="6">
        <v>0.0</v>
      </c>
      <c r="L1862" s="5" t="s">
        <v>19</v>
      </c>
      <c r="M1862" s="5" t="s">
        <v>1020</v>
      </c>
      <c r="N1862" s="8" t="s">
        <v>5470</v>
      </c>
      <c r="O1862" s="5" t="s">
        <v>5471</v>
      </c>
    </row>
    <row r="1863">
      <c r="A1863" s="1">
        <v>2970792.0</v>
      </c>
      <c r="B1863" s="2" t="s">
        <v>15</v>
      </c>
      <c r="C1863" s="2" t="s">
        <v>5472</v>
      </c>
      <c r="D1863" s="2">
        <v>9622.0</v>
      </c>
      <c r="E1863" s="2">
        <v>9622.0</v>
      </c>
      <c r="F1863" s="2" t="s">
        <v>17</v>
      </c>
      <c r="G1863" s="2" t="s">
        <v>18</v>
      </c>
      <c r="H1863" s="2">
        <v>1.0</v>
      </c>
      <c r="I1863" s="2">
        <v>2.0</v>
      </c>
      <c r="J1863" s="2">
        <v>2.0</v>
      </c>
      <c r="K1863" s="2">
        <v>0.0</v>
      </c>
      <c r="L1863" s="2" t="s">
        <v>19</v>
      </c>
      <c r="M1863" s="2" t="s">
        <v>663</v>
      </c>
      <c r="N1863" s="3" t="s">
        <v>5473</v>
      </c>
      <c r="O1863" s="2" t="s">
        <v>5474</v>
      </c>
    </row>
    <row r="1864">
      <c r="A1864" s="1">
        <v>2970792.0</v>
      </c>
      <c r="B1864" s="2" t="s">
        <v>15</v>
      </c>
      <c r="C1864" s="2" t="s">
        <v>5475</v>
      </c>
      <c r="D1864" s="2">
        <v>96.0</v>
      </c>
      <c r="E1864" s="2">
        <v>96.0</v>
      </c>
      <c r="F1864" s="11">
        <v>45346.0</v>
      </c>
      <c r="G1864" s="2" t="s">
        <v>18</v>
      </c>
      <c r="H1864" s="2">
        <v>1.0</v>
      </c>
      <c r="I1864" s="2">
        <v>2.0</v>
      </c>
      <c r="J1864" s="2">
        <v>2.0</v>
      </c>
      <c r="K1864" s="2">
        <v>0.0</v>
      </c>
      <c r="L1864" s="2" t="s">
        <v>19</v>
      </c>
      <c r="M1864" s="2" t="s">
        <v>1251</v>
      </c>
      <c r="N1864" s="3" t="s">
        <v>5476</v>
      </c>
      <c r="O1864" s="2" t="s">
        <v>5477</v>
      </c>
    </row>
    <row r="1865">
      <c r="A1865" s="1">
        <v>2970792.0</v>
      </c>
      <c r="B1865" s="2" t="s">
        <v>15</v>
      </c>
      <c r="C1865" s="2" t="s">
        <v>5478</v>
      </c>
      <c r="D1865" s="2">
        <v>9622.0</v>
      </c>
      <c r="E1865" s="2">
        <v>9622.0</v>
      </c>
      <c r="F1865" s="11">
        <v>45310.0</v>
      </c>
      <c r="G1865" s="2" t="s">
        <v>18</v>
      </c>
      <c r="H1865" s="2">
        <v>1.0</v>
      </c>
      <c r="I1865" s="2">
        <v>2.0</v>
      </c>
      <c r="J1865" s="2">
        <v>2.0</v>
      </c>
      <c r="K1865" s="2">
        <v>0.0</v>
      </c>
      <c r="L1865" s="2" t="s">
        <v>19</v>
      </c>
      <c r="M1865" s="2" t="s">
        <v>1251</v>
      </c>
      <c r="N1865" s="3" t="s">
        <v>5479</v>
      </c>
      <c r="O1865" s="2" t="s">
        <v>5480</v>
      </c>
    </row>
    <row r="1866">
      <c r="A1866" s="1">
        <v>2980000.0</v>
      </c>
      <c r="B1866" s="2" t="s">
        <v>15</v>
      </c>
      <c r="C1866" s="2" t="s">
        <v>5481</v>
      </c>
      <c r="D1866" s="2">
        <v>105.0</v>
      </c>
      <c r="E1866" s="2">
        <v>105.0</v>
      </c>
      <c r="F1866" s="11">
        <v>45469.0</v>
      </c>
      <c r="G1866" s="2" t="s">
        <v>18</v>
      </c>
      <c r="H1866" s="2">
        <v>1.0</v>
      </c>
      <c r="I1866" s="2">
        <v>2.0</v>
      </c>
      <c r="J1866" s="2">
        <v>2.0</v>
      </c>
      <c r="K1866" s="2">
        <v>0.0</v>
      </c>
      <c r="L1866" s="2" t="s">
        <v>19</v>
      </c>
      <c r="M1866" s="2" t="s">
        <v>625</v>
      </c>
      <c r="N1866" s="3" t="s">
        <v>5482</v>
      </c>
      <c r="O1866" s="2" t="s">
        <v>5483</v>
      </c>
    </row>
    <row r="1867">
      <c r="A1867" s="1">
        <v>2980000.0</v>
      </c>
      <c r="B1867" s="2" t="s">
        <v>15</v>
      </c>
      <c r="C1867" s="2" t="s">
        <v>5484</v>
      </c>
      <c r="D1867" s="2">
        <v>105.0</v>
      </c>
      <c r="E1867" s="2">
        <v>105.0</v>
      </c>
      <c r="F1867" s="11">
        <v>45040.0</v>
      </c>
      <c r="G1867" s="2" t="s">
        <v>18</v>
      </c>
      <c r="H1867" s="2">
        <v>1.0</v>
      </c>
      <c r="I1867" s="2">
        <v>2.0</v>
      </c>
      <c r="J1867" s="2">
        <v>2.0</v>
      </c>
      <c r="K1867" s="2">
        <v>0.0</v>
      </c>
      <c r="L1867" s="2" t="s">
        <v>19</v>
      </c>
      <c r="M1867" s="2" t="s">
        <v>625</v>
      </c>
      <c r="N1867" s="3" t="s">
        <v>5485</v>
      </c>
      <c r="O1867" s="2" t="s">
        <v>5486</v>
      </c>
    </row>
    <row r="1868">
      <c r="A1868" s="1">
        <v>2980000.0</v>
      </c>
      <c r="B1868" s="2" t="s">
        <v>15</v>
      </c>
      <c r="C1868" s="2" t="s">
        <v>5487</v>
      </c>
      <c r="D1868" s="2">
        <v>132.0</v>
      </c>
      <c r="E1868" s="2">
        <v>132.0</v>
      </c>
      <c r="F1868" s="11">
        <v>45126.0</v>
      </c>
      <c r="G1868" s="2" t="s">
        <v>18</v>
      </c>
      <c r="H1868" s="2">
        <v>1.0</v>
      </c>
      <c r="I1868" s="2">
        <v>2.0</v>
      </c>
      <c r="J1868" s="2">
        <v>2.0</v>
      </c>
      <c r="K1868" s="2">
        <v>0.0</v>
      </c>
      <c r="L1868" s="2" t="s">
        <v>19</v>
      </c>
      <c r="M1868" s="2" t="s">
        <v>542</v>
      </c>
      <c r="N1868" s="3" t="s">
        <v>5488</v>
      </c>
      <c r="O1868" s="2" t="s">
        <v>5489</v>
      </c>
    </row>
    <row r="1869">
      <c r="A1869" s="1">
        <v>2980000.0</v>
      </c>
      <c r="B1869" s="2" t="s">
        <v>15</v>
      </c>
      <c r="C1869" s="2" t="s">
        <v>5490</v>
      </c>
      <c r="D1869" s="2">
        <v>118.0</v>
      </c>
      <c r="E1869" s="2">
        <v>118.0</v>
      </c>
      <c r="F1869" s="11">
        <v>45393.0</v>
      </c>
      <c r="G1869" s="2" t="s">
        <v>18</v>
      </c>
      <c r="H1869" s="2">
        <v>1.0</v>
      </c>
      <c r="I1869" s="2">
        <v>2.0</v>
      </c>
      <c r="J1869" s="2">
        <v>2.0</v>
      </c>
      <c r="K1869" s="2">
        <v>0.0</v>
      </c>
      <c r="L1869" s="2" t="s">
        <v>19</v>
      </c>
      <c r="M1869" s="2" t="s">
        <v>625</v>
      </c>
      <c r="N1869" s="3" t="s">
        <v>5491</v>
      </c>
      <c r="O1869" s="2" t="s">
        <v>5492</v>
      </c>
    </row>
    <row r="1870">
      <c r="A1870" s="1">
        <v>2980000.0</v>
      </c>
      <c r="B1870" s="2" t="s">
        <v>15</v>
      </c>
      <c r="C1870" s="2" t="s">
        <v>5493</v>
      </c>
      <c r="D1870" s="2">
        <v>105.0</v>
      </c>
      <c r="E1870" s="2">
        <v>105.0</v>
      </c>
      <c r="F1870" s="11">
        <v>45421.0</v>
      </c>
      <c r="G1870" s="2" t="s">
        <v>18</v>
      </c>
      <c r="H1870" s="2">
        <v>1.0</v>
      </c>
      <c r="I1870" s="2">
        <v>2.0</v>
      </c>
      <c r="J1870" s="2">
        <v>2.0</v>
      </c>
      <c r="K1870" s="2">
        <v>0.0</v>
      </c>
      <c r="L1870" s="2" t="s">
        <v>19</v>
      </c>
      <c r="M1870" s="2" t="s">
        <v>625</v>
      </c>
      <c r="N1870" s="3" t="s">
        <v>5494</v>
      </c>
      <c r="O1870" s="2" t="s">
        <v>5495</v>
      </c>
    </row>
    <row r="1871">
      <c r="A1871" s="4">
        <v>2980000.0</v>
      </c>
      <c r="B1871" s="5" t="s">
        <v>15</v>
      </c>
      <c r="C1871" s="5" t="s">
        <v>5481</v>
      </c>
      <c r="D1871" s="6">
        <f>E1871</f>
        <v>105</v>
      </c>
      <c r="E1871" s="6">
        <v>105.0</v>
      </c>
      <c r="F1871" s="12">
        <v>45469.0</v>
      </c>
      <c r="G1871" s="2" t="s">
        <v>18</v>
      </c>
      <c r="H1871" s="6">
        <v>1.0</v>
      </c>
      <c r="I1871" s="6">
        <v>2.0</v>
      </c>
      <c r="J1871" s="6">
        <v>2.0</v>
      </c>
      <c r="K1871" s="6">
        <v>0.0</v>
      </c>
      <c r="L1871" s="5" t="s">
        <v>19</v>
      </c>
      <c r="M1871" s="5" t="s">
        <v>625</v>
      </c>
      <c r="N1871" s="8" t="s">
        <v>5482</v>
      </c>
      <c r="O1871" s="5" t="s">
        <v>5483</v>
      </c>
    </row>
    <row r="1872">
      <c r="A1872" s="4">
        <v>2980000.0</v>
      </c>
      <c r="B1872" s="5" t="s">
        <v>15</v>
      </c>
      <c r="C1872" s="5" t="s">
        <v>5496</v>
      </c>
      <c r="D1872" s="6">
        <v>160.0</v>
      </c>
      <c r="E1872" s="6">
        <v>391.0</v>
      </c>
      <c r="F1872" s="7">
        <v>45468.0</v>
      </c>
      <c r="G1872" s="5" t="s">
        <v>28</v>
      </c>
      <c r="H1872" s="6">
        <v>2.0</v>
      </c>
      <c r="I1872" s="6">
        <v>3.0</v>
      </c>
      <c r="J1872" s="6">
        <v>1.0</v>
      </c>
      <c r="K1872" s="6">
        <v>1.0</v>
      </c>
      <c r="L1872" s="5" t="s">
        <v>19</v>
      </c>
      <c r="M1872" s="5" t="s">
        <v>673</v>
      </c>
      <c r="N1872" s="8" t="s">
        <v>5497</v>
      </c>
      <c r="O1872" s="5" t="s">
        <v>5498</v>
      </c>
    </row>
    <row r="1873">
      <c r="A1873" s="4">
        <v>2980000.0</v>
      </c>
      <c r="B1873" s="5" t="s">
        <v>15</v>
      </c>
      <c r="C1873" s="5" t="s">
        <v>5499</v>
      </c>
      <c r="D1873" s="6">
        <v>250.0</v>
      </c>
      <c r="E1873" s="6">
        <v>160.0</v>
      </c>
      <c r="F1873" s="7">
        <v>44985.0</v>
      </c>
      <c r="G1873" s="5" t="s">
        <v>28</v>
      </c>
      <c r="H1873" s="6">
        <v>2.0</v>
      </c>
      <c r="I1873" s="6">
        <v>5.0</v>
      </c>
      <c r="J1873" s="6">
        <v>5.0</v>
      </c>
      <c r="K1873" s="6">
        <v>0.0</v>
      </c>
      <c r="L1873" s="5" t="s">
        <v>19</v>
      </c>
      <c r="M1873" s="5" t="s">
        <v>5500</v>
      </c>
      <c r="N1873" s="8" t="s">
        <v>5501</v>
      </c>
      <c r="O1873" s="5" t="s">
        <v>5502</v>
      </c>
    </row>
    <row r="1874">
      <c r="A1874" s="1">
        <v>2980580.0</v>
      </c>
      <c r="B1874" s="2" t="s">
        <v>15</v>
      </c>
      <c r="C1874" s="2" t="s">
        <v>3792</v>
      </c>
      <c r="D1874" s="2">
        <v>116.0</v>
      </c>
      <c r="E1874" s="2">
        <v>116.0</v>
      </c>
      <c r="F1874" s="2" t="s">
        <v>3793</v>
      </c>
      <c r="G1874" s="2" t="s">
        <v>18</v>
      </c>
      <c r="H1874" s="2">
        <v>1.0</v>
      </c>
      <c r="I1874" s="2">
        <v>3.0</v>
      </c>
      <c r="J1874" s="2">
        <v>2.0</v>
      </c>
      <c r="K1874" s="2">
        <v>0.0</v>
      </c>
      <c r="L1874" s="2" t="s">
        <v>19</v>
      </c>
      <c r="M1874" s="2" t="s">
        <v>549</v>
      </c>
      <c r="N1874" s="3" t="s">
        <v>5503</v>
      </c>
      <c r="O1874" s="2" t="s">
        <v>5504</v>
      </c>
    </row>
    <row r="1875">
      <c r="A1875" s="4">
        <v>2985000.0</v>
      </c>
      <c r="B1875" s="5" t="s">
        <v>15</v>
      </c>
      <c r="C1875" s="5" t="s">
        <v>5505</v>
      </c>
      <c r="D1875" s="6">
        <v>105.0</v>
      </c>
      <c r="E1875" s="6">
        <v>155.0</v>
      </c>
      <c r="F1875" s="9">
        <v>45204.0</v>
      </c>
      <c r="G1875" s="5" t="s">
        <v>28</v>
      </c>
      <c r="H1875" s="6">
        <v>2.0</v>
      </c>
      <c r="I1875" s="6">
        <v>3.0</v>
      </c>
      <c r="J1875" s="6">
        <v>2.0</v>
      </c>
      <c r="K1875" s="6">
        <v>1.0</v>
      </c>
      <c r="L1875" s="5" t="s">
        <v>19</v>
      </c>
      <c r="M1875" s="5" t="s">
        <v>3334</v>
      </c>
      <c r="N1875" s="8" t="s">
        <v>5506</v>
      </c>
      <c r="O1875" s="5" t="s">
        <v>5507</v>
      </c>
    </row>
    <row r="1876">
      <c r="A1876" s="1">
        <v>2987000.0</v>
      </c>
      <c r="B1876" s="2" t="s">
        <v>15</v>
      </c>
      <c r="C1876" s="2" t="s">
        <v>5508</v>
      </c>
      <c r="D1876" s="2">
        <v>104.0</v>
      </c>
      <c r="E1876" s="2">
        <v>104.0</v>
      </c>
      <c r="F1876" s="11">
        <v>45075.0</v>
      </c>
      <c r="G1876" s="2" t="s">
        <v>18</v>
      </c>
      <c r="H1876" s="2">
        <v>1.0</v>
      </c>
      <c r="I1876" s="2">
        <v>2.0</v>
      </c>
      <c r="J1876" s="2">
        <v>2.0</v>
      </c>
      <c r="K1876" s="2">
        <v>0.0</v>
      </c>
      <c r="L1876" s="2" t="s">
        <v>19</v>
      </c>
      <c r="M1876" s="2" t="s">
        <v>542</v>
      </c>
      <c r="N1876" s="3" t="s">
        <v>5509</v>
      </c>
      <c r="O1876" s="2" t="s">
        <v>5510</v>
      </c>
    </row>
    <row r="1877">
      <c r="A1877" s="1">
        <v>2989515.0</v>
      </c>
      <c r="B1877" s="2" t="s">
        <v>15</v>
      </c>
      <c r="C1877" s="2" t="s">
        <v>5377</v>
      </c>
      <c r="D1877" s="2">
        <v>14583.0</v>
      </c>
      <c r="E1877" s="2">
        <v>14583.0</v>
      </c>
      <c r="F1877" s="11">
        <v>45255.0</v>
      </c>
      <c r="G1877" s="2" t="s">
        <v>18</v>
      </c>
      <c r="H1877" s="2">
        <v>1.0</v>
      </c>
      <c r="I1877" s="2">
        <v>2.0</v>
      </c>
      <c r="J1877" s="2">
        <v>2.0</v>
      </c>
      <c r="K1877" s="2">
        <v>0.0</v>
      </c>
      <c r="L1877" s="2" t="s">
        <v>19</v>
      </c>
      <c r="M1877" s="2" t="s">
        <v>3165</v>
      </c>
      <c r="N1877" s="3" t="s">
        <v>5511</v>
      </c>
      <c r="O1877" s="2" t="s">
        <v>5512</v>
      </c>
    </row>
    <row r="1878">
      <c r="A1878" s="1">
        <v>2990000.0</v>
      </c>
      <c r="B1878" s="2" t="s">
        <v>15</v>
      </c>
      <c r="C1878" s="2" t="s">
        <v>5513</v>
      </c>
      <c r="D1878" s="2">
        <v>115.0</v>
      </c>
      <c r="E1878" s="2">
        <v>115.0</v>
      </c>
      <c r="F1878" s="2" t="s">
        <v>17</v>
      </c>
      <c r="G1878" s="2" t="s">
        <v>18</v>
      </c>
      <c r="H1878" s="2">
        <v>1.0</v>
      </c>
      <c r="I1878" s="2">
        <v>2.0</v>
      </c>
      <c r="J1878" s="2">
        <v>2.0</v>
      </c>
      <c r="K1878" s="2">
        <v>1.0</v>
      </c>
      <c r="L1878" s="2" t="s">
        <v>19</v>
      </c>
      <c r="M1878" s="2" t="s">
        <v>5514</v>
      </c>
      <c r="N1878" s="3" t="s">
        <v>5515</v>
      </c>
      <c r="O1878" s="2" t="s">
        <v>5516</v>
      </c>
    </row>
    <row r="1879">
      <c r="A1879" s="1">
        <v>2990000.0</v>
      </c>
      <c r="B1879" s="2" t="s">
        <v>15</v>
      </c>
      <c r="C1879" s="2" t="s">
        <v>5517</v>
      </c>
      <c r="D1879" s="2">
        <v>120.0</v>
      </c>
      <c r="E1879" s="2">
        <v>120.0</v>
      </c>
      <c r="F1879" s="11">
        <v>45421.0</v>
      </c>
      <c r="G1879" s="2" t="s">
        <v>18</v>
      </c>
      <c r="H1879" s="2">
        <v>1.0</v>
      </c>
      <c r="I1879" s="2">
        <v>2.0</v>
      </c>
      <c r="J1879" s="2">
        <v>2.0</v>
      </c>
      <c r="K1879" s="2">
        <v>0.0</v>
      </c>
      <c r="L1879" s="2" t="s">
        <v>19</v>
      </c>
      <c r="M1879" s="2" t="s">
        <v>542</v>
      </c>
      <c r="N1879" s="3" t="s">
        <v>5518</v>
      </c>
      <c r="O1879" s="2" t="s">
        <v>5519</v>
      </c>
    </row>
    <row r="1880">
      <c r="A1880" s="4">
        <v>2990000.0</v>
      </c>
      <c r="B1880" s="5" t="s">
        <v>15</v>
      </c>
      <c r="C1880" s="5" t="s">
        <v>5520</v>
      </c>
      <c r="D1880" s="6">
        <v>120.0</v>
      </c>
      <c r="E1880" s="6">
        <v>200.0</v>
      </c>
      <c r="F1880" s="9">
        <v>45421.0</v>
      </c>
      <c r="G1880" s="5" t="s">
        <v>28</v>
      </c>
      <c r="H1880" s="6">
        <v>2.0</v>
      </c>
      <c r="I1880" s="6">
        <v>3.0</v>
      </c>
      <c r="J1880" s="6">
        <v>2.0</v>
      </c>
      <c r="K1880" s="6">
        <v>0.0</v>
      </c>
      <c r="L1880" s="5" t="s">
        <v>19</v>
      </c>
      <c r="M1880" s="5" t="s">
        <v>97</v>
      </c>
      <c r="N1880" s="8" t="s">
        <v>5521</v>
      </c>
      <c r="O1880" s="5" t="s">
        <v>5522</v>
      </c>
    </row>
    <row r="1881">
      <c r="A1881" s="4">
        <v>2991000.0</v>
      </c>
      <c r="B1881" s="5" t="s">
        <v>15</v>
      </c>
      <c r="C1881" s="5" t="s">
        <v>5523</v>
      </c>
      <c r="D1881" s="6">
        <v>185.0</v>
      </c>
      <c r="E1881" s="6">
        <v>212.0</v>
      </c>
      <c r="F1881" s="10">
        <v>45634.0</v>
      </c>
      <c r="G1881" s="5" t="s">
        <v>28</v>
      </c>
      <c r="H1881" s="6">
        <v>2.0</v>
      </c>
      <c r="I1881" s="6">
        <v>4.0</v>
      </c>
      <c r="J1881" s="6">
        <v>2.0</v>
      </c>
      <c r="K1881" s="6">
        <v>0.0</v>
      </c>
      <c r="L1881" s="5" t="s">
        <v>19</v>
      </c>
      <c r="M1881" s="5" t="s">
        <v>5524</v>
      </c>
      <c r="N1881" s="8" t="s">
        <v>5525</v>
      </c>
      <c r="O1881" s="5" t="s">
        <v>5526</v>
      </c>
    </row>
    <row r="1882">
      <c r="A1882" s="1">
        <v>2993991.0</v>
      </c>
      <c r="B1882" s="2" t="s">
        <v>15</v>
      </c>
      <c r="C1882" s="2" t="s">
        <v>5527</v>
      </c>
      <c r="D1882" s="2">
        <v>110.0</v>
      </c>
      <c r="E1882" s="2">
        <v>110.0</v>
      </c>
      <c r="F1882" s="11">
        <v>45300.0</v>
      </c>
      <c r="G1882" s="2" t="s">
        <v>18</v>
      </c>
      <c r="H1882" s="2">
        <v>1.0</v>
      </c>
      <c r="I1882" s="2">
        <v>2.0</v>
      </c>
      <c r="J1882" s="2">
        <v>2.0</v>
      </c>
      <c r="K1882" s="2">
        <v>0.0</v>
      </c>
      <c r="L1882" s="2" t="s">
        <v>19</v>
      </c>
      <c r="M1882" s="2" t="s">
        <v>3973</v>
      </c>
      <c r="N1882" s="3" t="s">
        <v>5528</v>
      </c>
      <c r="O1882" s="2" t="s">
        <v>5529</v>
      </c>
    </row>
    <row r="1883">
      <c r="A1883" s="1">
        <v>2993991.0</v>
      </c>
      <c r="B1883" s="2" t="s">
        <v>15</v>
      </c>
      <c r="C1883" s="2" t="s">
        <v>5530</v>
      </c>
      <c r="D1883" s="2">
        <v>84.0</v>
      </c>
      <c r="E1883" s="2">
        <v>84.0</v>
      </c>
      <c r="F1883" s="11">
        <v>45265.0</v>
      </c>
      <c r="G1883" s="2" t="s">
        <v>18</v>
      </c>
      <c r="H1883" s="2">
        <v>1.0</v>
      </c>
      <c r="I1883" s="2">
        <v>2.0</v>
      </c>
      <c r="J1883" s="2">
        <v>2.0</v>
      </c>
      <c r="K1883" s="2">
        <v>0.0</v>
      </c>
      <c r="L1883" s="2" t="s">
        <v>19</v>
      </c>
      <c r="M1883" s="2" t="s">
        <v>3973</v>
      </c>
      <c r="N1883" s="3" t="s">
        <v>5531</v>
      </c>
      <c r="O1883" s="2" t="s">
        <v>5532</v>
      </c>
    </row>
    <row r="1884">
      <c r="A1884" s="1">
        <v>2993991.0</v>
      </c>
      <c r="B1884" s="2" t="s">
        <v>15</v>
      </c>
      <c r="C1884" s="2" t="s">
        <v>5533</v>
      </c>
      <c r="D1884" s="2">
        <v>118.0</v>
      </c>
      <c r="E1884" s="2">
        <v>118.0</v>
      </c>
      <c r="F1884" s="11">
        <v>45027.0</v>
      </c>
      <c r="G1884" s="2" t="s">
        <v>18</v>
      </c>
      <c r="H1884" s="2">
        <v>1.0</v>
      </c>
      <c r="I1884" s="2">
        <v>2.0</v>
      </c>
      <c r="J1884" s="2">
        <v>2.0</v>
      </c>
      <c r="K1884" s="2">
        <v>0.0</v>
      </c>
      <c r="L1884" s="2" t="s">
        <v>19</v>
      </c>
      <c r="M1884" s="2" t="s">
        <v>3973</v>
      </c>
      <c r="N1884" s="3" t="s">
        <v>5534</v>
      </c>
      <c r="O1884" s="2" t="s">
        <v>5535</v>
      </c>
    </row>
    <row r="1885">
      <c r="A1885" s="1">
        <v>2993997.0</v>
      </c>
      <c r="B1885" s="2" t="s">
        <v>15</v>
      </c>
      <c r="C1885" s="2" t="s">
        <v>5536</v>
      </c>
      <c r="D1885" s="2">
        <v>84.0</v>
      </c>
      <c r="E1885" s="2">
        <v>84.0</v>
      </c>
      <c r="F1885" s="11">
        <v>45470.0</v>
      </c>
      <c r="G1885" s="2" t="s">
        <v>18</v>
      </c>
      <c r="H1885" s="2">
        <v>1.0</v>
      </c>
      <c r="I1885" s="2">
        <v>2.0</v>
      </c>
      <c r="J1885" s="2">
        <v>2.0</v>
      </c>
      <c r="K1885" s="2">
        <v>0.0</v>
      </c>
      <c r="L1885" s="2" t="s">
        <v>19</v>
      </c>
      <c r="M1885" s="2" t="s">
        <v>3973</v>
      </c>
      <c r="N1885" s="3" t="s">
        <v>5537</v>
      </c>
      <c r="O1885" s="2" t="s">
        <v>5538</v>
      </c>
    </row>
    <row r="1886">
      <c r="A1886" s="1">
        <v>2994000.0</v>
      </c>
      <c r="B1886" s="2" t="s">
        <v>15</v>
      </c>
      <c r="C1886" s="2" t="s">
        <v>5539</v>
      </c>
      <c r="D1886" s="2">
        <v>85.0</v>
      </c>
      <c r="E1886" s="2">
        <v>85.0</v>
      </c>
      <c r="F1886" s="11">
        <v>45210.0</v>
      </c>
      <c r="G1886" s="2" t="s">
        <v>18</v>
      </c>
      <c r="H1886" s="2">
        <v>1.0</v>
      </c>
      <c r="I1886" s="2">
        <v>2.0</v>
      </c>
      <c r="J1886" s="2">
        <v>2.0</v>
      </c>
      <c r="K1886" s="2">
        <v>0.0</v>
      </c>
      <c r="L1886" s="2" t="s">
        <v>19</v>
      </c>
      <c r="M1886" s="2" t="s">
        <v>29</v>
      </c>
      <c r="N1886" s="3" t="s">
        <v>5540</v>
      </c>
      <c r="O1886" s="2" t="s">
        <v>5541</v>
      </c>
    </row>
    <row r="1887">
      <c r="A1887" s="4">
        <v>2995000.0</v>
      </c>
      <c r="B1887" s="5" t="s">
        <v>15</v>
      </c>
      <c r="C1887" s="5" t="s">
        <v>5542</v>
      </c>
      <c r="D1887" s="6">
        <v>120.0</v>
      </c>
      <c r="E1887" s="6">
        <v>340.0</v>
      </c>
      <c r="F1887" s="7">
        <v>45407.0</v>
      </c>
      <c r="G1887" s="5" t="s">
        <v>28</v>
      </c>
      <c r="H1887" s="6">
        <v>3.0</v>
      </c>
      <c r="I1887" s="6">
        <v>3.0</v>
      </c>
      <c r="J1887" s="6">
        <v>2.0</v>
      </c>
      <c r="K1887" s="6">
        <v>0.0</v>
      </c>
      <c r="L1887" s="5" t="s">
        <v>19</v>
      </c>
      <c r="M1887" s="5" t="s">
        <v>1757</v>
      </c>
      <c r="N1887" s="8" t="s">
        <v>5543</v>
      </c>
      <c r="O1887" s="5" t="s">
        <v>5544</v>
      </c>
    </row>
    <row r="1888">
      <c r="A1888" s="1">
        <v>3000000.0</v>
      </c>
      <c r="B1888" s="2" t="s">
        <v>15</v>
      </c>
      <c r="C1888" s="2" t="s">
        <v>5545</v>
      </c>
      <c r="D1888" s="2">
        <v>67.0</v>
      </c>
      <c r="E1888" s="2">
        <v>67.0</v>
      </c>
      <c r="F1888" s="11">
        <v>45489.0</v>
      </c>
      <c r="G1888" s="2" t="s">
        <v>18</v>
      </c>
      <c r="H1888" s="2">
        <v>1.0</v>
      </c>
      <c r="I1888" s="2">
        <v>2.0</v>
      </c>
      <c r="J1888" s="2">
        <v>1.0</v>
      </c>
      <c r="K1888" s="2">
        <v>0.0</v>
      </c>
      <c r="L1888" s="2" t="s">
        <v>19</v>
      </c>
      <c r="M1888" s="2" t="s">
        <v>97</v>
      </c>
      <c r="N1888" s="3" t="s">
        <v>5546</v>
      </c>
      <c r="O1888" s="2" t="s">
        <v>5547</v>
      </c>
    </row>
    <row r="1889">
      <c r="A1889" s="1">
        <v>3000000.0</v>
      </c>
      <c r="B1889" s="2" t="s">
        <v>15</v>
      </c>
      <c r="C1889" s="2" t="s">
        <v>5548</v>
      </c>
      <c r="D1889" s="2">
        <v>200.0</v>
      </c>
      <c r="E1889" s="2">
        <v>200.0</v>
      </c>
      <c r="F1889" s="2" t="s">
        <v>17</v>
      </c>
      <c r="G1889" s="2" t="s">
        <v>18</v>
      </c>
      <c r="H1889" s="2">
        <v>1.0</v>
      </c>
      <c r="I1889" s="2">
        <v>3.0</v>
      </c>
      <c r="J1889" s="2">
        <v>2.0</v>
      </c>
      <c r="K1889" s="2">
        <v>0.0</v>
      </c>
      <c r="L1889" s="2" t="s">
        <v>19</v>
      </c>
      <c r="M1889" s="2" t="s">
        <v>2479</v>
      </c>
      <c r="N1889" s="3" t="s">
        <v>5549</v>
      </c>
      <c r="O1889" s="2" t="s">
        <v>5550</v>
      </c>
    </row>
    <row r="1890">
      <c r="A1890" s="1">
        <v>3000000.0</v>
      </c>
      <c r="B1890" s="2" t="s">
        <v>15</v>
      </c>
      <c r="C1890" s="2" t="s">
        <v>4323</v>
      </c>
      <c r="D1890" s="2">
        <v>130.0</v>
      </c>
      <c r="E1890" s="2">
        <v>130.0</v>
      </c>
      <c r="F1890" s="2" t="s">
        <v>17</v>
      </c>
      <c r="G1890" s="2" t="s">
        <v>18</v>
      </c>
      <c r="H1890" s="2">
        <v>1.0</v>
      </c>
      <c r="I1890" s="2">
        <v>3.0</v>
      </c>
      <c r="J1890" s="2">
        <v>2.0</v>
      </c>
      <c r="K1890" s="2">
        <v>0.0</v>
      </c>
      <c r="L1890" s="2" t="s">
        <v>19</v>
      </c>
      <c r="M1890" s="2" t="s">
        <v>625</v>
      </c>
      <c r="N1890" s="3" t="s">
        <v>5551</v>
      </c>
      <c r="O1890" s="2" t="s">
        <v>5552</v>
      </c>
    </row>
    <row r="1891">
      <c r="A1891" s="1">
        <v>3000000.0</v>
      </c>
      <c r="B1891" s="2" t="s">
        <v>15</v>
      </c>
      <c r="C1891" s="2" t="s">
        <v>5553</v>
      </c>
      <c r="D1891" s="2">
        <v>10078.0</v>
      </c>
      <c r="E1891" s="2">
        <v>10078.0</v>
      </c>
      <c r="F1891" s="11">
        <v>45412.0</v>
      </c>
      <c r="G1891" s="2" t="s">
        <v>18</v>
      </c>
      <c r="H1891" s="2">
        <v>1.0</v>
      </c>
      <c r="I1891" s="2">
        <v>2.0</v>
      </c>
      <c r="J1891" s="2">
        <v>2.0</v>
      </c>
      <c r="K1891" s="2">
        <v>0.0</v>
      </c>
      <c r="L1891" s="2" t="s">
        <v>19</v>
      </c>
      <c r="M1891" s="2" t="s">
        <v>1020</v>
      </c>
      <c r="N1891" s="3" t="s">
        <v>5554</v>
      </c>
      <c r="O1891" s="2" t="s">
        <v>5555</v>
      </c>
    </row>
    <row r="1892">
      <c r="A1892" s="1">
        <v>3000000.0</v>
      </c>
      <c r="B1892" s="2" t="s">
        <v>15</v>
      </c>
      <c r="C1892" s="2" t="s">
        <v>5556</v>
      </c>
      <c r="D1892" s="2">
        <v>113.0</v>
      </c>
      <c r="E1892" s="2">
        <v>113.0</v>
      </c>
      <c r="F1892" s="11">
        <v>45053.0</v>
      </c>
      <c r="G1892" s="2" t="s">
        <v>18</v>
      </c>
      <c r="H1892" s="2">
        <v>1.0</v>
      </c>
      <c r="I1892" s="2">
        <v>2.0</v>
      </c>
      <c r="J1892" s="2">
        <v>2.0</v>
      </c>
      <c r="K1892" s="2">
        <v>0.0</v>
      </c>
      <c r="L1892" s="2" t="s">
        <v>19</v>
      </c>
      <c r="M1892" s="2" t="s">
        <v>3579</v>
      </c>
      <c r="N1892" s="3" t="s">
        <v>5557</v>
      </c>
      <c r="O1892" s="2" t="s">
        <v>5558</v>
      </c>
    </row>
    <row r="1893">
      <c r="A1893" s="1">
        <v>3000000.0</v>
      </c>
      <c r="B1893" s="2" t="s">
        <v>15</v>
      </c>
      <c r="C1893" s="2" t="s">
        <v>5559</v>
      </c>
      <c r="D1893" s="2">
        <v>88.0</v>
      </c>
      <c r="E1893" s="2">
        <v>88.0</v>
      </c>
      <c r="F1893" s="2" t="s">
        <v>17</v>
      </c>
      <c r="G1893" s="2" t="s">
        <v>18</v>
      </c>
      <c r="H1893" s="2">
        <v>1.0</v>
      </c>
      <c r="I1893" s="2">
        <v>2.0</v>
      </c>
      <c r="J1893" s="2">
        <v>2.0</v>
      </c>
      <c r="K1893" s="2">
        <v>1.0</v>
      </c>
      <c r="L1893" s="2" t="s">
        <v>19</v>
      </c>
      <c r="M1893" s="2" t="s">
        <v>1020</v>
      </c>
      <c r="N1893" s="3" t="s">
        <v>5560</v>
      </c>
      <c r="O1893" s="2" t="s">
        <v>5561</v>
      </c>
    </row>
    <row r="1894">
      <c r="A1894" s="1">
        <v>3000000.0</v>
      </c>
      <c r="B1894" s="2" t="s">
        <v>15</v>
      </c>
      <c r="C1894" s="2" t="s">
        <v>5562</v>
      </c>
      <c r="D1894" s="2">
        <v>155.0</v>
      </c>
      <c r="E1894" s="2">
        <v>155.0</v>
      </c>
      <c r="F1894" s="2" t="s">
        <v>5563</v>
      </c>
      <c r="G1894" s="2" t="s">
        <v>18</v>
      </c>
      <c r="H1894" s="2">
        <v>1.0</v>
      </c>
      <c r="I1894" s="2">
        <v>3.0</v>
      </c>
      <c r="J1894" s="2">
        <v>2.0</v>
      </c>
      <c r="K1894" s="2">
        <v>0.0</v>
      </c>
      <c r="L1894" s="2" t="s">
        <v>19</v>
      </c>
      <c r="M1894" s="2" t="s">
        <v>5564</v>
      </c>
      <c r="N1894" s="3" t="s">
        <v>5565</v>
      </c>
      <c r="O1894" s="2" t="s">
        <v>5566</v>
      </c>
    </row>
    <row r="1895">
      <c r="A1895" s="1">
        <v>3000000.0</v>
      </c>
      <c r="B1895" s="2" t="s">
        <v>15</v>
      </c>
      <c r="C1895" s="2" t="s">
        <v>5567</v>
      </c>
      <c r="D1895" s="2">
        <v>103.0</v>
      </c>
      <c r="E1895" s="2">
        <v>103.0</v>
      </c>
      <c r="F1895" s="11">
        <v>45394.0</v>
      </c>
      <c r="G1895" s="2" t="s">
        <v>18</v>
      </c>
      <c r="H1895" s="2">
        <v>1.0</v>
      </c>
      <c r="I1895" s="2">
        <v>3.0</v>
      </c>
      <c r="J1895" s="2">
        <v>2.0</v>
      </c>
      <c r="K1895" s="2">
        <v>0.0</v>
      </c>
      <c r="L1895" s="2" t="s">
        <v>19</v>
      </c>
      <c r="M1895" s="2" t="s">
        <v>1199</v>
      </c>
      <c r="N1895" s="3" t="s">
        <v>5568</v>
      </c>
      <c r="O1895" s="2" t="s">
        <v>5569</v>
      </c>
    </row>
    <row r="1896">
      <c r="A1896" s="1">
        <v>3000000.0</v>
      </c>
      <c r="B1896" s="2" t="s">
        <v>15</v>
      </c>
      <c r="C1896" s="2" t="s">
        <v>4323</v>
      </c>
      <c r="D1896" s="2">
        <v>130.0</v>
      </c>
      <c r="E1896" s="2">
        <v>130.0</v>
      </c>
      <c r="F1896" s="11">
        <v>45239.0</v>
      </c>
      <c r="G1896" s="2" t="s">
        <v>18</v>
      </c>
      <c r="H1896" s="2">
        <v>1.0</v>
      </c>
      <c r="I1896" s="2">
        <v>3.0</v>
      </c>
      <c r="J1896" s="2">
        <v>2.0</v>
      </c>
      <c r="K1896" s="2">
        <v>0.0</v>
      </c>
      <c r="L1896" s="2" t="s">
        <v>19</v>
      </c>
      <c r="M1896" s="2" t="s">
        <v>625</v>
      </c>
      <c r="N1896" s="3" t="s">
        <v>5570</v>
      </c>
      <c r="O1896" s="2" t="s">
        <v>5571</v>
      </c>
    </row>
    <row r="1897">
      <c r="A1897" s="1">
        <v>3000000.0</v>
      </c>
      <c r="B1897" s="2" t="s">
        <v>15</v>
      </c>
      <c r="C1897" s="2" t="s">
        <v>5572</v>
      </c>
      <c r="D1897" s="2">
        <v>88.0</v>
      </c>
      <c r="E1897" s="2">
        <v>88.0</v>
      </c>
      <c r="F1897" s="11">
        <v>45037.0</v>
      </c>
      <c r="G1897" s="2" t="s">
        <v>18</v>
      </c>
      <c r="H1897" s="2">
        <v>1.0</v>
      </c>
      <c r="I1897" s="2">
        <v>2.0</v>
      </c>
      <c r="J1897" s="2">
        <v>2.0</v>
      </c>
      <c r="K1897" s="2">
        <v>0.0</v>
      </c>
      <c r="L1897" s="2" t="s">
        <v>19</v>
      </c>
      <c r="M1897" s="2" t="s">
        <v>1020</v>
      </c>
      <c r="N1897" s="3" t="s">
        <v>5573</v>
      </c>
      <c r="O1897" s="2" t="s">
        <v>5574</v>
      </c>
    </row>
    <row r="1898">
      <c r="A1898" s="1">
        <v>3000000.0</v>
      </c>
      <c r="B1898" s="2" t="s">
        <v>15</v>
      </c>
      <c r="C1898" s="2" t="s">
        <v>5575</v>
      </c>
      <c r="D1898" s="2">
        <v>131.0</v>
      </c>
      <c r="E1898" s="2">
        <v>131.0</v>
      </c>
      <c r="F1898" s="11">
        <v>45108.0</v>
      </c>
      <c r="G1898" s="2" t="s">
        <v>18</v>
      </c>
      <c r="H1898" s="2">
        <v>1.0</v>
      </c>
      <c r="I1898" s="2">
        <v>3.0</v>
      </c>
      <c r="J1898" s="2">
        <v>2.0</v>
      </c>
      <c r="K1898" s="2">
        <v>1.0</v>
      </c>
      <c r="L1898" s="2" t="s">
        <v>19</v>
      </c>
      <c r="M1898" s="2" t="s">
        <v>3625</v>
      </c>
      <c r="N1898" s="3" t="s">
        <v>5576</v>
      </c>
      <c r="O1898" s="2" t="s">
        <v>5577</v>
      </c>
    </row>
    <row r="1899">
      <c r="A1899" s="4">
        <v>3000000.0</v>
      </c>
      <c r="B1899" s="5" t="s">
        <v>15</v>
      </c>
      <c r="C1899" s="5" t="s">
        <v>5545</v>
      </c>
      <c r="D1899" s="6">
        <f>E1899</f>
        <v>67</v>
      </c>
      <c r="E1899" s="6">
        <v>67.0</v>
      </c>
      <c r="F1899" s="12">
        <v>45489.0</v>
      </c>
      <c r="G1899" s="2" t="s">
        <v>18</v>
      </c>
      <c r="H1899" s="6">
        <v>1.0</v>
      </c>
      <c r="I1899" s="6">
        <v>2.0</v>
      </c>
      <c r="J1899" s="6">
        <v>1.0</v>
      </c>
      <c r="K1899" s="6">
        <v>0.0</v>
      </c>
      <c r="L1899" s="5" t="s">
        <v>19</v>
      </c>
      <c r="M1899" s="5" t="s">
        <v>97</v>
      </c>
      <c r="N1899" s="8" t="s">
        <v>5546</v>
      </c>
      <c r="O1899" s="5" t="s">
        <v>5547</v>
      </c>
    </row>
    <row r="1900">
      <c r="A1900" s="4">
        <v>3000000.0</v>
      </c>
      <c r="B1900" s="5" t="s">
        <v>15</v>
      </c>
      <c r="C1900" s="5" t="s">
        <v>5578</v>
      </c>
      <c r="D1900" s="6">
        <v>160.0</v>
      </c>
      <c r="E1900" s="6">
        <v>141.0</v>
      </c>
      <c r="F1900" s="7">
        <v>45400.0</v>
      </c>
      <c r="G1900" s="5" t="s">
        <v>28</v>
      </c>
      <c r="H1900" s="6">
        <v>3.0</v>
      </c>
      <c r="I1900" s="6">
        <v>3.0</v>
      </c>
      <c r="J1900" s="6">
        <v>1.0</v>
      </c>
      <c r="K1900" s="6">
        <v>1.0</v>
      </c>
      <c r="L1900" s="5" t="s">
        <v>19</v>
      </c>
      <c r="M1900" s="5" t="s">
        <v>788</v>
      </c>
      <c r="N1900" s="8" t="s">
        <v>5579</v>
      </c>
      <c r="O1900" s="5" t="s">
        <v>5580</v>
      </c>
    </row>
    <row r="1901">
      <c r="A1901" s="4">
        <v>3000000.0</v>
      </c>
      <c r="B1901" s="5" t="s">
        <v>15</v>
      </c>
      <c r="C1901" s="5" t="s">
        <v>5581</v>
      </c>
      <c r="D1901" s="6">
        <v>277.0</v>
      </c>
      <c r="E1901" s="6">
        <v>451.0</v>
      </c>
      <c r="F1901" s="7">
        <v>45036.0</v>
      </c>
      <c r="G1901" s="5" t="s">
        <v>28</v>
      </c>
      <c r="H1901" s="6">
        <v>3.0</v>
      </c>
      <c r="I1901" s="6">
        <v>7.0</v>
      </c>
      <c r="J1901" s="6">
        <v>3.0</v>
      </c>
      <c r="K1901" s="6">
        <v>0.0</v>
      </c>
      <c r="L1901" s="5" t="s">
        <v>19</v>
      </c>
      <c r="M1901" s="5" t="s">
        <v>641</v>
      </c>
      <c r="N1901" s="8" t="s">
        <v>5582</v>
      </c>
      <c r="O1901" s="5" t="s">
        <v>5583</v>
      </c>
    </row>
    <row r="1902">
      <c r="A1902" s="4">
        <v>3000000.0</v>
      </c>
      <c r="B1902" s="5" t="s">
        <v>15</v>
      </c>
      <c r="C1902" s="5" t="s">
        <v>5584</v>
      </c>
      <c r="D1902" s="6">
        <v>700.0</v>
      </c>
      <c r="E1902" s="6">
        <v>355.0</v>
      </c>
      <c r="F1902" s="9">
        <v>45081.0</v>
      </c>
      <c r="G1902" s="5" t="s">
        <v>28</v>
      </c>
      <c r="H1902" s="6">
        <v>2.0</v>
      </c>
      <c r="I1902" s="6">
        <v>3.0</v>
      </c>
      <c r="J1902" s="6">
        <v>2.0</v>
      </c>
      <c r="K1902" s="6">
        <v>1.0</v>
      </c>
      <c r="L1902" s="5" t="s">
        <v>19</v>
      </c>
      <c r="M1902" s="5" t="s">
        <v>455</v>
      </c>
      <c r="N1902" s="8" t="s">
        <v>5585</v>
      </c>
      <c r="O1902" s="5" t="s">
        <v>5586</v>
      </c>
    </row>
    <row r="1903">
      <c r="A1903" s="4">
        <v>3000000.0</v>
      </c>
      <c r="B1903" s="5" t="s">
        <v>15</v>
      </c>
      <c r="C1903" s="5" t="s">
        <v>5587</v>
      </c>
      <c r="D1903" s="6">
        <v>217.0</v>
      </c>
      <c r="E1903" s="6">
        <v>300.0</v>
      </c>
      <c r="F1903" s="9">
        <v>45477.0</v>
      </c>
      <c r="G1903" s="5" t="s">
        <v>28</v>
      </c>
      <c r="H1903" s="6">
        <v>2.0</v>
      </c>
      <c r="I1903" s="6">
        <v>5.0</v>
      </c>
      <c r="J1903" s="6">
        <v>3.0</v>
      </c>
      <c r="K1903" s="6">
        <v>1.0</v>
      </c>
      <c r="L1903" s="5" t="s">
        <v>19</v>
      </c>
      <c r="M1903" s="5" t="s">
        <v>4765</v>
      </c>
      <c r="N1903" s="8" t="s">
        <v>5588</v>
      </c>
      <c r="O1903" s="5" t="s">
        <v>5589</v>
      </c>
    </row>
    <row r="1904">
      <c r="A1904" s="4">
        <v>3000000.0</v>
      </c>
      <c r="B1904" s="5" t="s">
        <v>15</v>
      </c>
      <c r="C1904" s="5" t="s">
        <v>5590</v>
      </c>
      <c r="D1904" s="6">
        <v>248.0</v>
      </c>
      <c r="E1904" s="6">
        <v>248.0</v>
      </c>
      <c r="F1904" s="7">
        <v>45036.0</v>
      </c>
      <c r="G1904" s="5" t="s">
        <v>28</v>
      </c>
      <c r="H1904" s="6">
        <v>2.0</v>
      </c>
      <c r="I1904" s="6">
        <v>3.0</v>
      </c>
      <c r="J1904" s="6">
        <v>2.0</v>
      </c>
      <c r="K1904" s="6">
        <v>1.0</v>
      </c>
      <c r="L1904" s="5" t="s">
        <v>19</v>
      </c>
      <c r="M1904" s="5" t="s">
        <v>756</v>
      </c>
      <c r="N1904" s="8" t="s">
        <v>5591</v>
      </c>
      <c r="O1904" s="5" t="s">
        <v>5592</v>
      </c>
    </row>
    <row r="1905">
      <c r="A1905" s="4">
        <v>3000000.0</v>
      </c>
      <c r="B1905" s="5" t="s">
        <v>15</v>
      </c>
      <c r="C1905" s="5" t="s">
        <v>5593</v>
      </c>
      <c r="D1905" s="6">
        <v>123.0</v>
      </c>
      <c r="E1905" s="6">
        <v>146.0</v>
      </c>
      <c r="F1905" s="7">
        <v>45440.0</v>
      </c>
      <c r="G1905" s="5" t="s">
        <v>28</v>
      </c>
      <c r="H1905" s="6">
        <v>3.0</v>
      </c>
      <c r="I1905" s="6">
        <v>3.0</v>
      </c>
      <c r="J1905" s="6">
        <v>3.0</v>
      </c>
      <c r="K1905" s="6">
        <v>1.0</v>
      </c>
      <c r="L1905" s="5" t="s">
        <v>19</v>
      </c>
      <c r="M1905" s="5" t="s">
        <v>3092</v>
      </c>
      <c r="N1905" s="8" t="s">
        <v>5594</v>
      </c>
      <c r="O1905" s="5" t="s">
        <v>5595</v>
      </c>
    </row>
    <row r="1906">
      <c r="A1906" s="4">
        <v>3000000.0</v>
      </c>
      <c r="B1906" s="5" t="s">
        <v>15</v>
      </c>
      <c r="C1906" s="5" t="s">
        <v>5596</v>
      </c>
      <c r="D1906" s="6">
        <v>150.0</v>
      </c>
      <c r="E1906" s="6">
        <v>240.0</v>
      </c>
      <c r="F1906" s="9">
        <v>45415.0</v>
      </c>
      <c r="G1906" s="5" t="s">
        <v>28</v>
      </c>
      <c r="H1906" s="6">
        <v>3.0</v>
      </c>
      <c r="I1906" s="6">
        <v>3.0</v>
      </c>
      <c r="J1906" s="6">
        <v>2.0</v>
      </c>
      <c r="K1906" s="6">
        <v>1.0</v>
      </c>
      <c r="L1906" s="5" t="s">
        <v>19</v>
      </c>
      <c r="M1906" s="5" t="s">
        <v>621</v>
      </c>
      <c r="N1906" s="8" t="s">
        <v>5597</v>
      </c>
      <c r="O1906" s="5" t="s">
        <v>5598</v>
      </c>
    </row>
    <row r="1907">
      <c r="A1907" s="4">
        <v>3000000.0</v>
      </c>
      <c r="B1907" s="5" t="s">
        <v>15</v>
      </c>
      <c r="C1907" s="5" t="s">
        <v>5599</v>
      </c>
      <c r="D1907" s="6">
        <v>172.0</v>
      </c>
      <c r="E1907" s="6">
        <v>253.0</v>
      </c>
      <c r="F1907" s="7">
        <v>45422.0</v>
      </c>
      <c r="G1907" s="5" t="s">
        <v>28</v>
      </c>
      <c r="H1907" s="6">
        <v>3.0</v>
      </c>
      <c r="I1907" s="6">
        <v>6.0</v>
      </c>
      <c r="J1907" s="6">
        <v>2.0</v>
      </c>
      <c r="K1907" s="6">
        <v>0.0</v>
      </c>
      <c r="L1907" s="5" t="s">
        <v>19</v>
      </c>
      <c r="M1907" s="5" t="s">
        <v>625</v>
      </c>
      <c r="N1907" s="8" t="s">
        <v>5600</v>
      </c>
      <c r="O1907" s="5" t="s">
        <v>5601</v>
      </c>
    </row>
    <row r="1908">
      <c r="A1908" s="4">
        <v>3000000.0</v>
      </c>
      <c r="B1908" s="5" t="s">
        <v>15</v>
      </c>
      <c r="C1908" s="5" t="s">
        <v>5602</v>
      </c>
      <c r="D1908" s="6">
        <v>167.0</v>
      </c>
      <c r="E1908" s="6">
        <v>193.0</v>
      </c>
      <c r="F1908" s="7">
        <v>45043.0</v>
      </c>
      <c r="G1908" s="5" t="s">
        <v>28</v>
      </c>
      <c r="H1908" s="6">
        <v>3.0</v>
      </c>
      <c r="I1908" s="6">
        <v>3.0</v>
      </c>
      <c r="J1908" s="6">
        <v>2.0</v>
      </c>
      <c r="K1908" s="6">
        <v>0.0</v>
      </c>
      <c r="L1908" s="5" t="s">
        <v>19</v>
      </c>
      <c r="M1908" s="5" t="s">
        <v>560</v>
      </c>
      <c r="N1908" s="8" t="s">
        <v>5603</v>
      </c>
      <c r="O1908" s="5" t="s">
        <v>5604</v>
      </c>
    </row>
    <row r="1909">
      <c r="A1909" s="4">
        <v>3000000.0</v>
      </c>
      <c r="B1909" s="5" t="s">
        <v>15</v>
      </c>
      <c r="C1909" s="5" t="s">
        <v>5605</v>
      </c>
      <c r="D1909" s="6">
        <v>124.0</v>
      </c>
      <c r="E1909" s="6">
        <v>172.0</v>
      </c>
      <c r="F1909" s="7">
        <v>45493.0</v>
      </c>
      <c r="G1909" s="5" t="s">
        <v>28</v>
      </c>
      <c r="H1909" s="6">
        <v>3.0</v>
      </c>
      <c r="I1909" s="6">
        <v>3.0</v>
      </c>
      <c r="J1909" s="6">
        <v>2.0</v>
      </c>
      <c r="K1909" s="6">
        <v>0.0</v>
      </c>
      <c r="L1909" s="5" t="s">
        <v>19</v>
      </c>
      <c r="M1909" s="5" t="s">
        <v>3179</v>
      </c>
      <c r="N1909" s="8" t="s">
        <v>5606</v>
      </c>
      <c r="O1909" s="5" t="s">
        <v>5607</v>
      </c>
    </row>
    <row r="1910">
      <c r="A1910" s="4">
        <v>3000000.0</v>
      </c>
      <c r="B1910" s="5" t="s">
        <v>15</v>
      </c>
      <c r="C1910" s="5" t="s">
        <v>5608</v>
      </c>
      <c r="D1910" s="6">
        <v>159.0</v>
      </c>
      <c r="E1910" s="6">
        <v>259.0</v>
      </c>
      <c r="F1910" s="7">
        <v>45036.0</v>
      </c>
      <c r="G1910" s="5" t="s">
        <v>28</v>
      </c>
      <c r="H1910" s="6">
        <v>3.0</v>
      </c>
      <c r="I1910" s="6">
        <v>3.0</v>
      </c>
      <c r="J1910" s="6">
        <v>3.0</v>
      </c>
      <c r="K1910" s="6">
        <v>0.0</v>
      </c>
      <c r="L1910" s="5" t="s">
        <v>19</v>
      </c>
      <c r="M1910" s="5" t="s">
        <v>75</v>
      </c>
      <c r="N1910" s="8" t="s">
        <v>5609</v>
      </c>
      <c r="O1910" s="5" t="s">
        <v>5610</v>
      </c>
    </row>
    <row r="1911">
      <c r="A1911" s="4">
        <v>3000000.0</v>
      </c>
      <c r="B1911" s="5" t="s">
        <v>15</v>
      </c>
      <c r="C1911" s="5" t="s">
        <v>5611</v>
      </c>
      <c r="D1911" s="6">
        <v>195.0</v>
      </c>
      <c r="E1911" s="6">
        <v>217.0</v>
      </c>
      <c r="F1911" s="7">
        <v>45407.0</v>
      </c>
      <c r="G1911" s="5" t="s">
        <v>28</v>
      </c>
      <c r="H1911" s="6">
        <v>3.0</v>
      </c>
      <c r="I1911" s="6">
        <v>3.0</v>
      </c>
      <c r="J1911" s="6">
        <v>3.0</v>
      </c>
      <c r="K1911" s="6">
        <v>0.0</v>
      </c>
      <c r="L1911" s="5" t="s">
        <v>19</v>
      </c>
      <c r="M1911" s="5" t="s">
        <v>1717</v>
      </c>
      <c r="N1911" s="8" t="s">
        <v>5612</v>
      </c>
      <c r="O1911" s="5" t="s">
        <v>5613</v>
      </c>
    </row>
    <row r="1912">
      <c r="A1912" s="4">
        <v>3000000.0</v>
      </c>
      <c r="B1912" s="5" t="s">
        <v>15</v>
      </c>
      <c r="C1912" s="5" t="s">
        <v>5614</v>
      </c>
      <c r="D1912" s="6">
        <v>120.0</v>
      </c>
      <c r="E1912" s="6">
        <v>220.0</v>
      </c>
      <c r="F1912" s="9">
        <v>45233.0</v>
      </c>
      <c r="G1912" s="5" t="s">
        <v>28</v>
      </c>
      <c r="H1912" s="6">
        <v>3.0</v>
      </c>
      <c r="I1912" s="6">
        <v>3.0</v>
      </c>
      <c r="J1912" s="6">
        <v>2.0</v>
      </c>
      <c r="K1912" s="6">
        <v>0.0</v>
      </c>
      <c r="L1912" s="5" t="s">
        <v>19</v>
      </c>
      <c r="M1912" s="5" t="s">
        <v>1873</v>
      </c>
      <c r="N1912" s="8" t="s">
        <v>5615</v>
      </c>
      <c r="O1912" s="5" t="s">
        <v>5616</v>
      </c>
    </row>
    <row r="1913">
      <c r="A1913" s="1">
        <v>3000050.0</v>
      </c>
      <c r="B1913" s="2" t="s">
        <v>15</v>
      </c>
      <c r="C1913" s="2" t="s">
        <v>5617</v>
      </c>
      <c r="D1913" s="2">
        <v>103.0</v>
      </c>
      <c r="E1913" s="2">
        <v>103.0</v>
      </c>
      <c r="F1913" s="11">
        <v>45304.0</v>
      </c>
      <c r="G1913" s="2" t="s">
        <v>18</v>
      </c>
      <c r="H1913" s="2">
        <v>1.0</v>
      </c>
      <c r="I1913" s="2">
        <v>2.0</v>
      </c>
      <c r="J1913" s="2">
        <v>2.0</v>
      </c>
      <c r="K1913" s="2">
        <v>0.0</v>
      </c>
      <c r="L1913" s="2" t="s">
        <v>19</v>
      </c>
      <c r="M1913" s="2" t="s">
        <v>1062</v>
      </c>
      <c r="N1913" s="3" t="s">
        <v>5618</v>
      </c>
      <c r="O1913" s="2" t="s">
        <v>5619</v>
      </c>
    </row>
    <row r="1914">
      <c r="A1914" s="1">
        <v>3014561.0</v>
      </c>
      <c r="B1914" s="2" t="s">
        <v>15</v>
      </c>
      <c r="C1914" s="2" t="s">
        <v>5620</v>
      </c>
      <c r="D1914" s="2">
        <v>103.0</v>
      </c>
      <c r="E1914" s="2">
        <v>103.0</v>
      </c>
      <c r="F1914" s="11">
        <v>44874.0</v>
      </c>
      <c r="G1914" s="2" t="s">
        <v>18</v>
      </c>
      <c r="H1914" s="2">
        <v>1.0</v>
      </c>
      <c r="I1914" s="2">
        <v>2.0</v>
      </c>
      <c r="J1914" s="2">
        <v>2.0</v>
      </c>
      <c r="K1914" s="2">
        <v>1.0</v>
      </c>
      <c r="L1914" s="2" t="s">
        <v>19</v>
      </c>
      <c r="M1914" s="2" t="s">
        <v>542</v>
      </c>
      <c r="N1914" s="3" t="s">
        <v>5621</v>
      </c>
      <c r="O1914" s="2" t="s">
        <v>5622</v>
      </c>
    </row>
    <row r="1915">
      <c r="A1915" s="1">
        <v>3034230.0</v>
      </c>
      <c r="B1915" s="2" t="s">
        <v>15</v>
      </c>
      <c r="C1915" s="2" t="s">
        <v>5623</v>
      </c>
      <c r="D1915" s="2">
        <v>128.0</v>
      </c>
      <c r="E1915" s="2">
        <v>103.0</v>
      </c>
      <c r="F1915" s="2" t="s">
        <v>17</v>
      </c>
      <c r="G1915" s="2" t="s">
        <v>18</v>
      </c>
      <c r="H1915" s="2">
        <v>1.0</v>
      </c>
      <c r="I1915" s="2">
        <v>3.0</v>
      </c>
      <c r="J1915" s="2">
        <v>2.0</v>
      </c>
      <c r="K1915" s="2">
        <v>0.0</v>
      </c>
      <c r="L1915" s="2" t="s">
        <v>19</v>
      </c>
      <c r="M1915" s="2" t="s">
        <v>542</v>
      </c>
      <c r="N1915" s="3" t="s">
        <v>5624</v>
      </c>
      <c r="O1915" s="2" t="s">
        <v>5625</v>
      </c>
    </row>
    <row r="1916">
      <c r="A1916" s="1">
        <v>3050000.0</v>
      </c>
      <c r="B1916" s="2" t="s">
        <v>15</v>
      </c>
      <c r="C1916" s="2" t="s">
        <v>5626</v>
      </c>
      <c r="D1916" s="2">
        <v>93.0</v>
      </c>
      <c r="E1916" s="2">
        <v>93.0</v>
      </c>
      <c r="F1916" s="11">
        <v>45481.0</v>
      </c>
      <c r="G1916" s="2" t="s">
        <v>18</v>
      </c>
      <c r="H1916" s="2">
        <v>1.0</v>
      </c>
      <c r="I1916" s="2">
        <v>2.0</v>
      </c>
      <c r="J1916" s="2">
        <v>2.0</v>
      </c>
      <c r="K1916" s="2">
        <v>0.0</v>
      </c>
      <c r="L1916" s="2" t="s">
        <v>19</v>
      </c>
      <c r="M1916" s="2" t="s">
        <v>87</v>
      </c>
      <c r="N1916" s="3" t="s">
        <v>5627</v>
      </c>
      <c r="O1916" s="2" t="s">
        <v>5628</v>
      </c>
    </row>
    <row r="1917">
      <c r="A1917" s="1">
        <v>3050000.0</v>
      </c>
      <c r="B1917" s="2" t="s">
        <v>15</v>
      </c>
      <c r="C1917" s="2" t="s">
        <v>5629</v>
      </c>
      <c r="D1917" s="2">
        <v>122.0</v>
      </c>
      <c r="E1917" s="2">
        <v>122.0</v>
      </c>
      <c r="F1917" s="11">
        <v>45477.0</v>
      </c>
      <c r="G1917" s="2" t="s">
        <v>18</v>
      </c>
      <c r="H1917" s="2">
        <v>1.0</v>
      </c>
      <c r="I1917" s="2">
        <v>3.0</v>
      </c>
      <c r="J1917" s="2">
        <v>2.0</v>
      </c>
      <c r="K1917" s="2">
        <v>1.0</v>
      </c>
      <c r="L1917" s="2" t="s">
        <v>19</v>
      </c>
      <c r="M1917" s="2" t="s">
        <v>459</v>
      </c>
      <c r="N1917" s="3" t="s">
        <v>5630</v>
      </c>
      <c r="O1917" s="2" t="s">
        <v>5631</v>
      </c>
    </row>
    <row r="1918">
      <c r="A1918" s="1">
        <v>3050000.0</v>
      </c>
      <c r="B1918" s="2" t="s">
        <v>15</v>
      </c>
      <c r="C1918" s="2" t="s">
        <v>5632</v>
      </c>
      <c r="D1918" s="2">
        <v>122.0</v>
      </c>
      <c r="E1918" s="2">
        <v>122.0</v>
      </c>
      <c r="F1918" s="11">
        <v>45217.0</v>
      </c>
      <c r="G1918" s="2" t="s">
        <v>18</v>
      </c>
      <c r="H1918" s="2">
        <v>1.0</v>
      </c>
      <c r="I1918" s="2">
        <v>3.0</v>
      </c>
      <c r="J1918" s="2">
        <v>2.0</v>
      </c>
      <c r="K1918" s="2">
        <v>1.0</v>
      </c>
      <c r="L1918" s="2" t="s">
        <v>19</v>
      </c>
      <c r="M1918" s="2" t="s">
        <v>3625</v>
      </c>
      <c r="N1918" s="3" t="s">
        <v>5633</v>
      </c>
      <c r="O1918" s="2" t="s">
        <v>5634</v>
      </c>
    </row>
    <row r="1919">
      <c r="A1919" s="1">
        <v>3050000.0</v>
      </c>
      <c r="B1919" s="2" t="s">
        <v>15</v>
      </c>
      <c r="C1919" s="2" t="s">
        <v>5635</v>
      </c>
      <c r="D1919" s="2">
        <v>122.0</v>
      </c>
      <c r="E1919" s="2">
        <v>122.0</v>
      </c>
      <c r="F1919" s="2" t="s">
        <v>17</v>
      </c>
      <c r="G1919" s="2" t="s">
        <v>18</v>
      </c>
      <c r="H1919" s="2">
        <v>1.0</v>
      </c>
      <c r="I1919" s="2">
        <v>3.0</v>
      </c>
      <c r="J1919" s="2">
        <v>2.0</v>
      </c>
      <c r="K1919" s="2">
        <v>1.0</v>
      </c>
      <c r="L1919" s="2" t="s">
        <v>19</v>
      </c>
      <c r="M1919" s="2" t="s">
        <v>3625</v>
      </c>
      <c r="N1919" s="3" t="s">
        <v>5636</v>
      </c>
      <c r="O1919" s="2" t="s">
        <v>5637</v>
      </c>
    </row>
    <row r="1920">
      <c r="A1920" s="1">
        <v>3050000.0</v>
      </c>
      <c r="B1920" s="2" t="s">
        <v>15</v>
      </c>
      <c r="C1920" s="2" t="s">
        <v>5638</v>
      </c>
      <c r="D1920" s="2">
        <v>122.0</v>
      </c>
      <c r="E1920" s="2">
        <v>122.0</v>
      </c>
      <c r="F1920" s="2" t="s">
        <v>17</v>
      </c>
      <c r="G1920" s="2" t="s">
        <v>18</v>
      </c>
      <c r="H1920" s="2">
        <v>1.0</v>
      </c>
      <c r="I1920" s="2">
        <v>3.0</v>
      </c>
      <c r="J1920" s="2">
        <v>2.0</v>
      </c>
      <c r="K1920" s="2">
        <v>1.0</v>
      </c>
      <c r="L1920" s="2" t="s">
        <v>19</v>
      </c>
      <c r="M1920" s="2" t="s">
        <v>1409</v>
      </c>
      <c r="N1920" s="3" t="s">
        <v>5639</v>
      </c>
      <c r="O1920" s="2" t="s">
        <v>5640</v>
      </c>
    </row>
    <row r="1921">
      <c r="A1921" s="1">
        <v>3050000.0</v>
      </c>
      <c r="B1921" s="2" t="s">
        <v>15</v>
      </c>
      <c r="C1921" s="2" t="s">
        <v>5641</v>
      </c>
      <c r="D1921" s="2">
        <v>122.0</v>
      </c>
      <c r="E1921" s="2">
        <v>122.0</v>
      </c>
      <c r="F1921" s="2" t="s">
        <v>17</v>
      </c>
      <c r="G1921" s="2" t="s">
        <v>18</v>
      </c>
      <c r="H1921" s="2">
        <v>1.0</v>
      </c>
      <c r="I1921" s="2">
        <v>3.0</v>
      </c>
      <c r="J1921" s="2">
        <v>2.0</v>
      </c>
      <c r="K1921" s="2">
        <v>1.0</v>
      </c>
      <c r="L1921" s="2" t="s">
        <v>19</v>
      </c>
      <c r="M1921" s="2" t="s">
        <v>1845</v>
      </c>
      <c r="N1921" s="3" t="s">
        <v>5642</v>
      </c>
      <c r="O1921" s="2" t="s">
        <v>5643</v>
      </c>
    </row>
    <row r="1922">
      <c r="A1922" s="4">
        <v>3050000.0</v>
      </c>
      <c r="B1922" s="5" t="s">
        <v>15</v>
      </c>
      <c r="C1922" s="5" t="s">
        <v>5644</v>
      </c>
      <c r="D1922" s="6">
        <v>139.0</v>
      </c>
      <c r="E1922" s="6">
        <v>210.0</v>
      </c>
      <c r="F1922" s="10">
        <v>45634.0</v>
      </c>
      <c r="G1922" s="5" t="s">
        <v>28</v>
      </c>
      <c r="H1922" s="6">
        <v>3.0</v>
      </c>
      <c r="I1922" s="6">
        <v>7.0</v>
      </c>
      <c r="J1922" s="6">
        <v>2.0</v>
      </c>
      <c r="K1922" s="6">
        <v>1.0</v>
      </c>
      <c r="L1922" s="5" t="s">
        <v>19</v>
      </c>
      <c r="M1922" s="5" t="s">
        <v>48</v>
      </c>
      <c r="N1922" s="8" t="s">
        <v>5645</v>
      </c>
      <c r="O1922" s="5" t="s">
        <v>5646</v>
      </c>
    </row>
    <row r="1923">
      <c r="A1923" s="4">
        <v>3050000.0</v>
      </c>
      <c r="B1923" s="5" t="s">
        <v>15</v>
      </c>
      <c r="C1923" s="5" t="s">
        <v>5120</v>
      </c>
      <c r="D1923" s="6">
        <f>E1923</f>
        <v>122</v>
      </c>
      <c r="E1923" s="6">
        <v>122.0</v>
      </c>
      <c r="F1923" s="7">
        <v>45368.0</v>
      </c>
      <c r="G1923" s="5" t="s">
        <v>28</v>
      </c>
      <c r="H1923" s="6">
        <v>3.0</v>
      </c>
      <c r="I1923" s="6">
        <v>3.0</v>
      </c>
      <c r="J1923" s="6">
        <v>2.0</v>
      </c>
      <c r="K1923" s="6">
        <v>1.0</v>
      </c>
      <c r="L1923" s="5" t="s">
        <v>19</v>
      </c>
      <c r="M1923" s="5" t="s">
        <v>1845</v>
      </c>
      <c r="N1923" s="8" t="s">
        <v>5647</v>
      </c>
      <c r="O1923" s="5" t="s">
        <v>5648</v>
      </c>
    </row>
    <row r="1924">
      <c r="A1924" s="1">
        <v>3057134.0</v>
      </c>
      <c r="B1924" s="2" t="s">
        <v>15</v>
      </c>
      <c r="C1924" s="2" t="s">
        <v>5649</v>
      </c>
      <c r="D1924" s="2">
        <v>104.0</v>
      </c>
      <c r="E1924" s="2">
        <v>104.0</v>
      </c>
      <c r="F1924" s="11">
        <v>45036.0</v>
      </c>
      <c r="G1924" s="2" t="s">
        <v>18</v>
      </c>
      <c r="H1924" s="2">
        <v>1.0</v>
      </c>
      <c r="I1924" s="2">
        <v>3.0</v>
      </c>
      <c r="J1924" s="2">
        <v>2.0</v>
      </c>
      <c r="K1924" s="2">
        <v>0.0</v>
      </c>
      <c r="L1924" s="2" t="s">
        <v>19</v>
      </c>
      <c r="M1924" s="2" t="s">
        <v>3165</v>
      </c>
      <c r="N1924" s="3" t="s">
        <v>5650</v>
      </c>
      <c r="O1924" s="2" t="s">
        <v>5651</v>
      </c>
    </row>
    <row r="1925">
      <c r="A1925" s="1">
        <v>3059450.0</v>
      </c>
      <c r="B1925" s="2" t="s">
        <v>15</v>
      </c>
      <c r="C1925" s="2" t="s">
        <v>5652</v>
      </c>
      <c r="D1925" s="2">
        <v>10964.0</v>
      </c>
      <c r="E1925" s="2">
        <v>10964.0</v>
      </c>
      <c r="F1925" s="11">
        <v>44986.0</v>
      </c>
      <c r="G1925" s="2" t="s">
        <v>18</v>
      </c>
      <c r="H1925" s="2">
        <v>1.0</v>
      </c>
      <c r="I1925" s="2">
        <v>3.0</v>
      </c>
      <c r="J1925" s="2">
        <v>3.0</v>
      </c>
      <c r="K1925" s="2">
        <v>0.0</v>
      </c>
      <c r="L1925" s="2" t="s">
        <v>19</v>
      </c>
      <c r="M1925" s="2" t="s">
        <v>2584</v>
      </c>
      <c r="N1925" s="3" t="s">
        <v>5653</v>
      </c>
      <c r="O1925" s="2" t="s">
        <v>5654</v>
      </c>
    </row>
    <row r="1926">
      <c r="A1926" s="1">
        <v>3059450.0</v>
      </c>
      <c r="B1926" s="2" t="s">
        <v>15</v>
      </c>
      <c r="C1926" s="2" t="s">
        <v>5655</v>
      </c>
      <c r="D1926" s="2">
        <v>109.0</v>
      </c>
      <c r="E1926" s="2">
        <v>109.0</v>
      </c>
      <c r="F1926" s="11">
        <v>45210.0</v>
      </c>
      <c r="G1926" s="2" t="s">
        <v>18</v>
      </c>
      <c r="H1926" s="2">
        <v>1.0</v>
      </c>
      <c r="I1926" s="2">
        <v>3.0</v>
      </c>
      <c r="J1926" s="2">
        <v>3.0</v>
      </c>
      <c r="K1926" s="2">
        <v>0.0</v>
      </c>
      <c r="L1926" s="2" t="s">
        <v>19</v>
      </c>
      <c r="M1926" s="2" t="s">
        <v>2584</v>
      </c>
      <c r="N1926" s="3" t="s">
        <v>5656</v>
      </c>
      <c r="O1926" s="2" t="s">
        <v>5657</v>
      </c>
    </row>
    <row r="1927">
      <c r="A1927" s="1">
        <v>3064120.0</v>
      </c>
      <c r="B1927" s="2" t="s">
        <v>15</v>
      </c>
      <c r="C1927" s="2" t="s">
        <v>5658</v>
      </c>
      <c r="D1927" s="2">
        <v>100.0</v>
      </c>
      <c r="E1927" s="2">
        <v>100.0</v>
      </c>
      <c r="F1927" s="11">
        <v>45413.0</v>
      </c>
      <c r="G1927" s="2" t="s">
        <v>18</v>
      </c>
      <c r="H1927" s="2">
        <v>1.0</v>
      </c>
      <c r="I1927" s="2">
        <v>2.0</v>
      </c>
      <c r="J1927" s="2">
        <v>2.0</v>
      </c>
      <c r="K1927" s="2">
        <v>0.0</v>
      </c>
      <c r="L1927" s="2" t="s">
        <v>19</v>
      </c>
      <c r="M1927" s="2" t="s">
        <v>1020</v>
      </c>
      <c r="N1927" s="3" t="s">
        <v>5659</v>
      </c>
      <c r="O1927" s="2" t="s">
        <v>5660</v>
      </c>
    </row>
    <row r="1928">
      <c r="A1928" s="4">
        <v>3075700.0</v>
      </c>
      <c r="B1928" s="5" t="s">
        <v>15</v>
      </c>
      <c r="C1928" s="5" t="s">
        <v>5661</v>
      </c>
      <c r="D1928" s="6">
        <v>10424.0</v>
      </c>
      <c r="E1928" s="6">
        <f>D1928</f>
        <v>10424</v>
      </c>
      <c r="F1928" s="7">
        <v>45162.0</v>
      </c>
      <c r="G1928" s="5" t="s">
        <v>28</v>
      </c>
      <c r="H1928" s="6">
        <v>2.0</v>
      </c>
      <c r="I1928" s="6">
        <v>2.0</v>
      </c>
      <c r="J1928" s="6">
        <v>2.0</v>
      </c>
      <c r="K1928" s="6">
        <v>0.0</v>
      </c>
      <c r="L1928" s="5" t="s">
        <v>19</v>
      </c>
      <c r="M1928" s="5" t="s">
        <v>2594</v>
      </c>
      <c r="N1928" s="8" t="s">
        <v>5662</v>
      </c>
      <c r="O1928" s="5" t="s">
        <v>5663</v>
      </c>
    </row>
    <row r="1929">
      <c r="A1929" s="1">
        <v>3078000.0</v>
      </c>
      <c r="B1929" s="2" t="s">
        <v>15</v>
      </c>
      <c r="C1929" s="2" t="s">
        <v>5664</v>
      </c>
      <c r="D1929" s="2">
        <v>10556.0</v>
      </c>
      <c r="E1929" s="2">
        <v>10556.0</v>
      </c>
      <c r="F1929" s="11">
        <v>45437.0</v>
      </c>
      <c r="G1929" s="2" t="s">
        <v>18</v>
      </c>
      <c r="H1929" s="2">
        <v>1.0</v>
      </c>
      <c r="I1929" s="2">
        <v>2.0</v>
      </c>
      <c r="J1929" s="2">
        <v>2.0</v>
      </c>
      <c r="K1929" s="2">
        <v>0.0</v>
      </c>
      <c r="L1929" s="2" t="s">
        <v>19</v>
      </c>
      <c r="M1929" s="2" t="s">
        <v>542</v>
      </c>
      <c r="N1929" s="3" t="s">
        <v>5665</v>
      </c>
      <c r="O1929" s="2" t="s">
        <v>5666</v>
      </c>
    </row>
    <row r="1930">
      <c r="A1930" s="1">
        <v>3092180.0</v>
      </c>
      <c r="B1930" s="2" t="s">
        <v>15</v>
      </c>
      <c r="C1930" s="2" t="s">
        <v>5667</v>
      </c>
      <c r="D1930" s="2">
        <v>118.0</v>
      </c>
      <c r="E1930" s="2">
        <v>118.0</v>
      </c>
      <c r="F1930" s="11">
        <v>45281.0</v>
      </c>
      <c r="G1930" s="2" t="s">
        <v>18</v>
      </c>
      <c r="H1930" s="2">
        <v>1.0</v>
      </c>
      <c r="I1930" s="2">
        <v>2.0</v>
      </c>
      <c r="J1930" s="2">
        <v>2.0</v>
      </c>
      <c r="K1930" s="2">
        <v>0.0</v>
      </c>
      <c r="L1930" s="2" t="s">
        <v>19</v>
      </c>
      <c r="M1930" s="2" t="s">
        <v>641</v>
      </c>
      <c r="N1930" s="3" t="s">
        <v>5668</v>
      </c>
      <c r="O1930" s="2" t="s">
        <v>5669</v>
      </c>
    </row>
    <row r="1931">
      <c r="A1931" s="4">
        <v>3094000.0</v>
      </c>
      <c r="B1931" s="5" t="s">
        <v>15</v>
      </c>
      <c r="C1931" s="5" t="s">
        <v>5670</v>
      </c>
      <c r="D1931" s="6">
        <v>255.0</v>
      </c>
      <c r="E1931" s="6">
        <v>239.0</v>
      </c>
      <c r="F1931" s="9">
        <v>45355.0</v>
      </c>
      <c r="G1931" s="5" t="s">
        <v>28</v>
      </c>
      <c r="H1931" s="6">
        <v>3.0</v>
      </c>
      <c r="I1931" s="6">
        <v>3.0</v>
      </c>
      <c r="J1931" s="6">
        <v>3.0</v>
      </c>
      <c r="K1931" s="6">
        <v>1.0</v>
      </c>
      <c r="L1931" s="5" t="s">
        <v>19</v>
      </c>
      <c r="M1931" s="5" t="s">
        <v>5671</v>
      </c>
      <c r="N1931" s="8" t="s">
        <v>5672</v>
      </c>
      <c r="O1931" s="5" t="s">
        <v>5673</v>
      </c>
    </row>
    <row r="1932">
      <c r="A1932" s="4">
        <v>3097000.0</v>
      </c>
      <c r="B1932" s="5" t="s">
        <v>15</v>
      </c>
      <c r="C1932" s="5" t="s">
        <v>5674</v>
      </c>
      <c r="D1932" s="6">
        <v>197.0</v>
      </c>
      <c r="E1932" s="6">
        <v>262.0</v>
      </c>
      <c r="F1932" s="7">
        <v>45346.0</v>
      </c>
      <c r="G1932" s="5" t="s">
        <v>28</v>
      </c>
      <c r="H1932" s="6">
        <v>3.0</v>
      </c>
      <c r="I1932" s="6">
        <v>5.0</v>
      </c>
      <c r="J1932" s="6">
        <v>3.0</v>
      </c>
      <c r="K1932" s="6">
        <v>0.0</v>
      </c>
      <c r="L1932" s="5" t="s">
        <v>19</v>
      </c>
      <c r="M1932" s="5" t="s">
        <v>97</v>
      </c>
      <c r="N1932" s="8" t="s">
        <v>5675</v>
      </c>
      <c r="O1932" s="5" t="s">
        <v>5676</v>
      </c>
    </row>
    <row r="1933">
      <c r="A1933" s="4">
        <v>3099000.0</v>
      </c>
      <c r="B1933" s="5" t="s">
        <v>15</v>
      </c>
      <c r="C1933" s="5" t="s">
        <v>5677</v>
      </c>
      <c r="D1933" s="6">
        <v>161.0</v>
      </c>
      <c r="E1933" s="6">
        <v>192.0</v>
      </c>
      <c r="F1933" s="7">
        <v>45406.0</v>
      </c>
      <c r="G1933" s="5" t="s">
        <v>28</v>
      </c>
      <c r="H1933" s="6">
        <v>3.0</v>
      </c>
      <c r="I1933" s="6">
        <v>3.0</v>
      </c>
      <c r="J1933" s="6">
        <v>2.0</v>
      </c>
      <c r="K1933" s="6">
        <v>0.0</v>
      </c>
      <c r="L1933" s="5" t="s">
        <v>19</v>
      </c>
      <c r="M1933" s="5" t="s">
        <v>1557</v>
      </c>
      <c r="N1933" s="8" t="s">
        <v>5678</v>
      </c>
      <c r="O1933" s="5" t="s">
        <v>5679</v>
      </c>
    </row>
    <row r="1934">
      <c r="A1934" s="4">
        <v>3099000.0</v>
      </c>
      <c r="B1934" s="5" t="s">
        <v>15</v>
      </c>
      <c r="C1934" s="5" t="s">
        <v>5680</v>
      </c>
      <c r="D1934" s="6">
        <v>161.0</v>
      </c>
      <c r="E1934" s="6">
        <v>192.0</v>
      </c>
      <c r="F1934" s="7">
        <v>45492.0</v>
      </c>
      <c r="G1934" s="5" t="s">
        <v>28</v>
      </c>
      <c r="H1934" s="6">
        <v>2.0</v>
      </c>
      <c r="I1934" s="6">
        <v>3.0</v>
      </c>
      <c r="J1934" s="6">
        <v>2.0</v>
      </c>
      <c r="K1934" s="6">
        <v>1.0</v>
      </c>
      <c r="L1934" s="5" t="s">
        <v>19</v>
      </c>
      <c r="M1934" s="5" t="s">
        <v>3914</v>
      </c>
      <c r="N1934" s="8" t="s">
        <v>5681</v>
      </c>
      <c r="O1934" s="5" t="s">
        <v>5682</v>
      </c>
    </row>
    <row r="1935">
      <c r="A1935" s="4">
        <v>3099000.0</v>
      </c>
      <c r="B1935" s="5" t="s">
        <v>15</v>
      </c>
      <c r="C1935" s="5" t="s">
        <v>5401</v>
      </c>
      <c r="D1935" s="6">
        <v>179.0</v>
      </c>
      <c r="E1935" s="6">
        <v>146.0</v>
      </c>
      <c r="F1935" s="7">
        <v>44985.0</v>
      </c>
      <c r="G1935" s="5" t="s">
        <v>28</v>
      </c>
      <c r="H1935" s="6">
        <v>3.0</v>
      </c>
      <c r="I1935" s="6">
        <v>3.0</v>
      </c>
      <c r="J1935" s="6">
        <v>3.0</v>
      </c>
      <c r="K1935" s="6">
        <v>0.0</v>
      </c>
      <c r="L1935" s="5" t="s">
        <v>19</v>
      </c>
      <c r="M1935" s="5" t="s">
        <v>97</v>
      </c>
      <c r="N1935" s="8" t="s">
        <v>5683</v>
      </c>
      <c r="O1935" s="5" t="s">
        <v>5684</v>
      </c>
    </row>
    <row r="1936">
      <c r="A1936" s="1">
        <v>3100000.0</v>
      </c>
      <c r="B1936" s="2" t="s">
        <v>15</v>
      </c>
      <c r="C1936" s="2" t="s">
        <v>5517</v>
      </c>
      <c r="D1936" s="2">
        <v>120.0</v>
      </c>
      <c r="E1936" s="2">
        <v>120.0</v>
      </c>
      <c r="F1936" s="11">
        <v>45421.0</v>
      </c>
      <c r="G1936" s="2" t="s">
        <v>18</v>
      </c>
      <c r="H1936" s="2">
        <v>1.0</v>
      </c>
      <c r="I1936" s="2">
        <v>2.0</v>
      </c>
      <c r="J1936" s="2">
        <v>2.0</v>
      </c>
      <c r="K1936" s="2">
        <v>0.0</v>
      </c>
      <c r="L1936" s="2" t="s">
        <v>19</v>
      </c>
      <c r="M1936" s="2" t="s">
        <v>542</v>
      </c>
      <c r="N1936" s="3" t="s">
        <v>5685</v>
      </c>
      <c r="O1936" s="2" t="s">
        <v>5686</v>
      </c>
    </row>
    <row r="1937">
      <c r="A1937" s="1">
        <v>3100000.0</v>
      </c>
      <c r="B1937" s="2" t="s">
        <v>15</v>
      </c>
      <c r="C1937" s="2" t="s">
        <v>5687</v>
      </c>
      <c r="D1937" s="2">
        <v>100.0</v>
      </c>
      <c r="E1937" s="2">
        <v>100.0</v>
      </c>
      <c r="F1937" s="11">
        <v>45128.0</v>
      </c>
      <c r="G1937" s="2" t="s">
        <v>18</v>
      </c>
      <c r="H1937" s="2">
        <v>1.0</v>
      </c>
      <c r="I1937" s="2">
        <v>2.0</v>
      </c>
      <c r="J1937" s="2">
        <v>2.0</v>
      </c>
      <c r="K1937" s="2">
        <v>0.0</v>
      </c>
      <c r="L1937" s="2" t="s">
        <v>19</v>
      </c>
      <c r="M1937" s="2" t="s">
        <v>542</v>
      </c>
      <c r="N1937" s="3" t="s">
        <v>5688</v>
      </c>
      <c r="O1937" s="2" t="s">
        <v>5689</v>
      </c>
    </row>
    <row r="1938">
      <c r="A1938" s="1">
        <v>3100000.0</v>
      </c>
      <c r="B1938" s="2" t="s">
        <v>15</v>
      </c>
      <c r="C1938" s="2" t="s">
        <v>5690</v>
      </c>
      <c r="D1938" s="2">
        <v>140.0</v>
      </c>
      <c r="E1938" s="2">
        <v>140.0</v>
      </c>
      <c r="F1938" s="11">
        <v>45036.0</v>
      </c>
      <c r="G1938" s="2" t="s">
        <v>18</v>
      </c>
      <c r="H1938" s="2">
        <v>1.0</v>
      </c>
      <c r="I1938" s="2">
        <v>3.0</v>
      </c>
      <c r="J1938" s="2">
        <v>2.0</v>
      </c>
      <c r="K1938" s="2">
        <v>0.0</v>
      </c>
      <c r="L1938" s="2" t="s">
        <v>19</v>
      </c>
      <c r="M1938" s="2" t="s">
        <v>1708</v>
      </c>
      <c r="N1938" s="3" t="s">
        <v>5691</v>
      </c>
      <c r="O1938" s="2" t="s">
        <v>5692</v>
      </c>
    </row>
    <row r="1939">
      <c r="A1939" s="1">
        <v>3100000.0</v>
      </c>
      <c r="B1939" s="2" t="s">
        <v>15</v>
      </c>
      <c r="C1939" s="2" t="s">
        <v>5693</v>
      </c>
      <c r="D1939" s="2">
        <v>112.0</v>
      </c>
      <c r="E1939" s="2">
        <v>112.0</v>
      </c>
      <c r="F1939" s="11">
        <v>45496.0</v>
      </c>
      <c r="G1939" s="2" t="s">
        <v>18</v>
      </c>
      <c r="H1939" s="2">
        <v>1.0</v>
      </c>
      <c r="I1939" s="2">
        <v>2.0</v>
      </c>
      <c r="J1939" s="2">
        <v>2.0</v>
      </c>
      <c r="K1939" s="2">
        <v>0.0</v>
      </c>
      <c r="L1939" s="2" t="s">
        <v>19</v>
      </c>
      <c r="M1939" s="2" t="s">
        <v>44</v>
      </c>
      <c r="N1939" s="3" t="s">
        <v>5694</v>
      </c>
      <c r="O1939" s="2" t="s">
        <v>5695</v>
      </c>
    </row>
    <row r="1940">
      <c r="A1940" s="1">
        <v>3100000.0</v>
      </c>
      <c r="B1940" s="2" t="s">
        <v>15</v>
      </c>
      <c r="C1940" s="2" t="s">
        <v>5696</v>
      </c>
      <c r="D1940" s="2">
        <v>130.0</v>
      </c>
      <c r="E1940" s="2">
        <v>130.0</v>
      </c>
      <c r="F1940" s="11">
        <v>45397.0</v>
      </c>
      <c r="G1940" s="2" t="s">
        <v>18</v>
      </c>
      <c r="H1940" s="2">
        <v>1.0</v>
      </c>
      <c r="I1940" s="2">
        <v>2.0</v>
      </c>
      <c r="J1940" s="2">
        <v>2.0</v>
      </c>
      <c r="K1940" s="2">
        <v>0.0</v>
      </c>
      <c r="L1940" s="2" t="s">
        <v>19</v>
      </c>
      <c r="M1940" s="2" t="s">
        <v>625</v>
      </c>
      <c r="N1940" s="3" t="s">
        <v>5697</v>
      </c>
      <c r="O1940" s="2" t="s">
        <v>5698</v>
      </c>
    </row>
    <row r="1941">
      <c r="A1941" s="4">
        <v>3100000.0</v>
      </c>
      <c r="B1941" s="5" t="s">
        <v>15</v>
      </c>
      <c r="C1941" s="5" t="s">
        <v>5699</v>
      </c>
      <c r="D1941" s="6">
        <v>270.0</v>
      </c>
      <c r="E1941" s="6">
        <v>153.0</v>
      </c>
      <c r="F1941" s="7">
        <v>45317.0</v>
      </c>
      <c r="G1941" s="5" t="s">
        <v>28</v>
      </c>
      <c r="H1941" s="6">
        <v>2.0</v>
      </c>
      <c r="I1941" s="6">
        <v>3.0</v>
      </c>
      <c r="J1941" s="6">
        <v>4.0</v>
      </c>
      <c r="K1941" s="6">
        <v>0.0</v>
      </c>
      <c r="L1941" s="5" t="s">
        <v>19</v>
      </c>
      <c r="M1941" s="5" t="s">
        <v>5700</v>
      </c>
      <c r="N1941" s="8" t="s">
        <v>5701</v>
      </c>
      <c r="O1941" s="5" t="s">
        <v>5702</v>
      </c>
    </row>
    <row r="1942">
      <c r="A1942" s="4">
        <v>3100000.0</v>
      </c>
      <c r="B1942" s="5" t="s">
        <v>15</v>
      </c>
      <c r="C1942" s="5" t="s">
        <v>5703</v>
      </c>
      <c r="D1942" s="6">
        <f t="shared" ref="D1942:D1943" si="15">E1942</f>
        <v>150</v>
      </c>
      <c r="E1942" s="6">
        <v>150.0</v>
      </c>
      <c r="F1942" s="7">
        <v>45454.0</v>
      </c>
      <c r="G1942" s="5" t="s">
        <v>28</v>
      </c>
      <c r="H1942" s="6">
        <v>3.0</v>
      </c>
      <c r="I1942" s="6">
        <v>3.0</v>
      </c>
      <c r="J1942" s="6">
        <v>2.0</v>
      </c>
      <c r="K1942" s="6">
        <v>1.0</v>
      </c>
      <c r="L1942" s="5" t="s">
        <v>19</v>
      </c>
      <c r="M1942" s="5" t="s">
        <v>75</v>
      </c>
      <c r="N1942" s="8" t="s">
        <v>5704</v>
      </c>
      <c r="O1942" s="5" t="s">
        <v>5705</v>
      </c>
    </row>
    <row r="1943">
      <c r="A1943" s="4">
        <v>3100000.0</v>
      </c>
      <c r="B1943" s="5" t="s">
        <v>15</v>
      </c>
      <c r="C1943" s="5" t="s">
        <v>5706</v>
      </c>
      <c r="D1943" s="6">
        <f t="shared" si="15"/>
        <v>90</v>
      </c>
      <c r="E1943" s="6">
        <v>90.0</v>
      </c>
      <c r="F1943" s="7">
        <v>45245.0</v>
      </c>
      <c r="G1943" s="5" t="s">
        <v>28</v>
      </c>
      <c r="H1943" s="6">
        <v>3.0</v>
      </c>
      <c r="I1943" s="6">
        <v>4.0</v>
      </c>
      <c r="J1943" s="6">
        <v>3.0</v>
      </c>
      <c r="K1943" s="6">
        <v>0.0</v>
      </c>
      <c r="L1943" s="5" t="s">
        <v>19</v>
      </c>
      <c r="M1943" s="5" t="s">
        <v>2168</v>
      </c>
      <c r="N1943" s="8" t="s">
        <v>5707</v>
      </c>
      <c r="O1943" s="5" t="s">
        <v>5708</v>
      </c>
    </row>
    <row r="1944">
      <c r="A1944" s="4">
        <v>3100000.0</v>
      </c>
      <c r="B1944" s="5" t="s">
        <v>15</v>
      </c>
      <c r="C1944" s="5" t="s">
        <v>5709</v>
      </c>
      <c r="D1944" s="6">
        <v>129.0</v>
      </c>
      <c r="E1944" s="6">
        <v>240.0</v>
      </c>
      <c r="F1944" s="7">
        <v>45037.0</v>
      </c>
      <c r="G1944" s="5" t="s">
        <v>28</v>
      </c>
      <c r="H1944" s="6">
        <v>2.0</v>
      </c>
      <c r="I1944" s="6">
        <v>3.0</v>
      </c>
      <c r="J1944" s="6">
        <v>3.0</v>
      </c>
      <c r="K1944" s="6">
        <v>0.0</v>
      </c>
      <c r="L1944" s="5" t="s">
        <v>19</v>
      </c>
      <c r="M1944" s="5" t="s">
        <v>5710</v>
      </c>
      <c r="N1944" s="8" t="s">
        <v>5711</v>
      </c>
      <c r="O1944" s="5" t="s">
        <v>5712</v>
      </c>
    </row>
    <row r="1945">
      <c r="A1945" s="4">
        <v>3100000.0</v>
      </c>
      <c r="B1945" s="5" t="s">
        <v>15</v>
      </c>
      <c r="C1945" s="5" t="s">
        <v>5713</v>
      </c>
      <c r="D1945" s="6">
        <v>250.0</v>
      </c>
      <c r="E1945" s="6">
        <v>210.0</v>
      </c>
      <c r="F1945" s="10">
        <v>45634.0</v>
      </c>
      <c r="G1945" s="5" t="s">
        <v>28</v>
      </c>
      <c r="H1945" s="6">
        <v>2.0</v>
      </c>
      <c r="I1945" s="6">
        <v>3.0</v>
      </c>
      <c r="J1945" s="6">
        <v>2.0</v>
      </c>
      <c r="K1945" s="6">
        <v>0.0</v>
      </c>
      <c r="L1945" s="5" t="s">
        <v>19</v>
      </c>
      <c r="M1945" s="5" t="s">
        <v>756</v>
      </c>
      <c r="N1945" s="8" t="s">
        <v>5714</v>
      </c>
      <c r="O1945" s="5" t="s">
        <v>5715</v>
      </c>
    </row>
    <row r="1946">
      <c r="A1946" s="4">
        <v>3100000.0</v>
      </c>
      <c r="B1946" s="5" t="s">
        <v>15</v>
      </c>
      <c r="C1946" s="5" t="s">
        <v>5716</v>
      </c>
      <c r="D1946" s="6">
        <f>E1946</f>
        <v>121</v>
      </c>
      <c r="E1946" s="6">
        <v>121.0</v>
      </c>
      <c r="F1946" s="7">
        <v>45469.0</v>
      </c>
      <c r="G1946" s="5" t="s">
        <v>28</v>
      </c>
      <c r="H1946" s="6">
        <v>2.0</v>
      </c>
      <c r="I1946" s="6">
        <v>3.0</v>
      </c>
      <c r="J1946" s="6">
        <v>2.0</v>
      </c>
      <c r="K1946" s="6">
        <v>1.0</v>
      </c>
      <c r="L1946" s="5" t="s">
        <v>19</v>
      </c>
      <c r="M1946" s="5" t="s">
        <v>5175</v>
      </c>
      <c r="N1946" s="8" t="s">
        <v>5717</v>
      </c>
      <c r="O1946" s="5" t="s">
        <v>5718</v>
      </c>
    </row>
    <row r="1947">
      <c r="A1947" s="4">
        <v>3100000.0</v>
      </c>
      <c r="B1947" s="5" t="s">
        <v>15</v>
      </c>
      <c r="C1947" s="5" t="s">
        <v>5719</v>
      </c>
      <c r="D1947" s="6">
        <v>129.0</v>
      </c>
      <c r="E1947" s="6">
        <v>240.0</v>
      </c>
      <c r="F1947" s="7">
        <v>45037.0</v>
      </c>
      <c r="G1947" s="5" t="s">
        <v>28</v>
      </c>
      <c r="H1947" s="6">
        <v>2.0</v>
      </c>
      <c r="I1947" s="6">
        <v>3.0</v>
      </c>
      <c r="J1947" s="6">
        <v>2.0</v>
      </c>
      <c r="K1947" s="6">
        <v>1.0</v>
      </c>
      <c r="L1947" s="5" t="s">
        <v>19</v>
      </c>
      <c r="M1947" s="5" t="s">
        <v>5710</v>
      </c>
      <c r="N1947" s="8" t="s">
        <v>5720</v>
      </c>
      <c r="O1947" s="5" t="s">
        <v>5721</v>
      </c>
    </row>
    <row r="1948">
      <c r="A1948" s="4">
        <v>3100000.0</v>
      </c>
      <c r="B1948" s="5" t="s">
        <v>15</v>
      </c>
      <c r="C1948" s="5" t="s">
        <v>5722</v>
      </c>
      <c r="D1948" s="6">
        <f>E1948</f>
        <v>134</v>
      </c>
      <c r="E1948" s="6">
        <v>134.0</v>
      </c>
      <c r="F1948" s="7">
        <v>45226.0</v>
      </c>
      <c r="G1948" s="5" t="s">
        <v>28</v>
      </c>
      <c r="H1948" s="6">
        <v>2.0</v>
      </c>
      <c r="I1948" s="6">
        <v>3.0</v>
      </c>
      <c r="J1948" s="6">
        <v>2.0</v>
      </c>
      <c r="K1948" s="6">
        <v>0.0</v>
      </c>
      <c r="L1948" s="5" t="s">
        <v>19</v>
      </c>
      <c r="M1948" s="5" t="s">
        <v>1020</v>
      </c>
      <c r="N1948" s="8" t="s">
        <v>5723</v>
      </c>
      <c r="O1948" s="5" t="s">
        <v>5724</v>
      </c>
    </row>
    <row r="1949">
      <c r="A1949" s="4">
        <v>3100000.0</v>
      </c>
      <c r="B1949" s="5" t="s">
        <v>15</v>
      </c>
      <c r="C1949" s="5" t="s">
        <v>5725</v>
      </c>
      <c r="D1949" s="6">
        <v>147.0</v>
      </c>
      <c r="E1949" s="6">
        <v>168.0</v>
      </c>
      <c r="F1949" s="7">
        <v>45397.0</v>
      </c>
      <c r="G1949" s="5" t="s">
        <v>28</v>
      </c>
      <c r="H1949" s="6">
        <v>3.0</v>
      </c>
      <c r="I1949" s="6">
        <v>3.0</v>
      </c>
      <c r="J1949" s="6">
        <v>3.0</v>
      </c>
      <c r="K1949" s="6">
        <v>1.0</v>
      </c>
      <c r="L1949" s="5" t="s">
        <v>19</v>
      </c>
      <c r="M1949" s="5" t="s">
        <v>156</v>
      </c>
      <c r="N1949" s="8" t="s">
        <v>5726</v>
      </c>
      <c r="O1949" s="5" t="s">
        <v>5727</v>
      </c>
    </row>
    <row r="1950">
      <c r="A1950" s="4">
        <v>3100000.0</v>
      </c>
      <c r="B1950" s="5" t="s">
        <v>15</v>
      </c>
      <c r="C1950" s="5" t="s">
        <v>5728</v>
      </c>
      <c r="D1950" s="6">
        <v>240.0</v>
      </c>
      <c r="E1950" s="6">
        <v>125.0</v>
      </c>
      <c r="F1950" s="7">
        <v>45096.0</v>
      </c>
      <c r="G1950" s="5" t="s">
        <v>28</v>
      </c>
      <c r="H1950" s="6">
        <v>3.0</v>
      </c>
      <c r="I1950" s="6">
        <v>3.0</v>
      </c>
      <c r="J1950" s="6">
        <v>4.0</v>
      </c>
      <c r="K1950" s="6">
        <v>1.0</v>
      </c>
      <c r="L1950" s="5" t="s">
        <v>19</v>
      </c>
      <c r="M1950" s="5" t="s">
        <v>5710</v>
      </c>
      <c r="N1950" s="8" t="s">
        <v>5729</v>
      </c>
      <c r="O1950" s="5" t="s">
        <v>5730</v>
      </c>
    </row>
    <row r="1951">
      <c r="A1951" s="4">
        <v>3100000.0</v>
      </c>
      <c r="B1951" s="5" t="s">
        <v>15</v>
      </c>
      <c r="C1951" s="5" t="s">
        <v>5731</v>
      </c>
      <c r="D1951" s="6">
        <v>300.0</v>
      </c>
      <c r="E1951" s="6">
        <v>180.0</v>
      </c>
      <c r="F1951" s="9">
        <v>45269.0</v>
      </c>
      <c r="G1951" s="5" t="s">
        <v>28</v>
      </c>
      <c r="H1951" s="6">
        <v>3.0</v>
      </c>
      <c r="I1951" s="6">
        <v>3.0</v>
      </c>
      <c r="J1951" s="6">
        <v>2.0</v>
      </c>
      <c r="K1951" s="6">
        <v>1.0</v>
      </c>
      <c r="L1951" s="5" t="s">
        <v>19</v>
      </c>
      <c r="M1951" s="5" t="s">
        <v>97</v>
      </c>
      <c r="N1951" s="8" t="s">
        <v>5732</v>
      </c>
      <c r="O1951" s="5" t="s">
        <v>5733</v>
      </c>
    </row>
    <row r="1952">
      <c r="A1952" s="4">
        <v>3100000.0</v>
      </c>
      <c r="B1952" s="5" t="s">
        <v>15</v>
      </c>
      <c r="C1952" s="5" t="s">
        <v>5734</v>
      </c>
      <c r="D1952" s="6">
        <v>180.0</v>
      </c>
      <c r="E1952" s="6">
        <v>110.0</v>
      </c>
      <c r="F1952" s="7">
        <v>45105.0</v>
      </c>
      <c r="G1952" s="5" t="s">
        <v>28</v>
      </c>
      <c r="H1952" s="6">
        <v>3.0</v>
      </c>
      <c r="I1952" s="6">
        <v>3.0</v>
      </c>
      <c r="J1952" s="6">
        <v>2.0</v>
      </c>
      <c r="K1952" s="6">
        <v>0.0</v>
      </c>
      <c r="L1952" s="5" t="s">
        <v>19</v>
      </c>
      <c r="M1952" s="5" t="s">
        <v>641</v>
      </c>
      <c r="N1952" s="8" t="s">
        <v>5735</v>
      </c>
      <c r="O1952" s="5" t="s">
        <v>5736</v>
      </c>
    </row>
    <row r="1953">
      <c r="A1953" s="4">
        <v>3100000.0</v>
      </c>
      <c r="B1953" s="5" t="s">
        <v>15</v>
      </c>
      <c r="C1953" s="5" t="s">
        <v>5716</v>
      </c>
      <c r="D1953" s="6">
        <f>E1953</f>
        <v>121</v>
      </c>
      <c r="E1953" s="6">
        <v>121.0</v>
      </c>
      <c r="F1953" s="7">
        <v>45469.0</v>
      </c>
      <c r="G1953" s="5" t="s">
        <v>28</v>
      </c>
      <c r="H1953" s="6">
        <v>3.0</v>
      </c>
      <c r="I1953" s="6">
        <v>3.0</v>
      </c>
      <c r="J1953" s="6">
        <v>2.0</v>
      </c>
      <c r="K1953" s="6">
        <v>1.0</v>
      </c>
      <c r="L1953" s="5" t="s">
        <v>19</v>
      </c>
      <c r="M1953" s="5" t="s">
        <v>5175</v>
      </c>
      <c r="N1953" s="8" t="s">
        <v>5737</v>
      </c>
      <c r="O1953" s="5" t="s">
        <v>5718</v>
      </c>
    </row>
    <row r="1954">
      <c r="A1954" s="4">
        <v>3100000.0</v>
      </c>
      <c r="B1954" s="5" t="s">
        <v>15</v>
      </c>
      <c r="C1954" s="5" t="s">
        <v>5738</v>
      </c>
      <c r="D1954" s="6">
        <v>189.0</v>
      </c>
      <c r="E1954" s="6">
        <v>165.0</v>
      </c>
      <c r="F1954" s="7">
        <v>45491.0</v>
      </c>
      <c r="G1954" s="5" t="s">
        <v>28</v>
      </c>
      <c r="H1954" s="6">
        <v>3.0</v>
      </c>
      <c r="I1954" s="6">
        <v>3.0</v>
      </c>
      <c r="J1954" s="6">
        <v>2.0</v>
      </c>
      <c r="K1954" s="6">
        <v>0.0</v>
      </c>
      <c r="L1954" s="5" t="s">
        <v>19</v>
      </c>
      <c r="M1954" s="5" t="s">
        <v>156</v>
      </c>
      <c r="N1954" s="8" t="s">
        <v>5739</v>
      </c>
      <c r="O1954" s="5" t="s">
        <v>5740</v>
      </c>
    </row>
    <row r="1955">
      <c r="A1955" s="4">
        <v>3100000.0</v>
      </c>
      <c r="B1955" s="5" t="s">
        <v>15</v>
      </c>
      <c r="C1955" s="5" t="s">
        <v>5741</v>
      </c>
      <c r="D1955" s="6">
        <v>120.0</v>
      </c>
      <c r="E1955" s="6">
        <v>217.0</v>
      </c>
      <c r="F1955" s="10">
        <v>45634.0</v>
      </c>
      <c r="G1955" s="5" t="s">
        <v>28</v>
      </c>
      <c r="H1955" s="6">
        <v>2.0</v>
      </c>
      <c r="I1955" s="6">
        <v>3.0</v>
      </c>
      <c r="J1955" s="6">
        <v>2.0</v>
      </c>
      <c r="K1955" s="6">
        <v>0.0</v>
      </c>
      <c r="L1955" s="5" t="s">
        <v>19</v>
      </c>
      <c r="M1955" s="5" t="s">
        <v>75</v>
      </c>
      <c r="N1955" s="8" t="s">
        <v>5742</v>
      </c>
      <c r="O1955" s="5" t="s">
        <v>5743</v>
      </c>
    </row>
    <row r="1956">
      <c r="A1956" s="1">
        <v>3102000.0</v>
      </c>
      <c r="B1956" s="2" t="s">
        <v>15</v>
      </c>
      <c r="C1956" s="2" t="s">
        <v>2597</v>
      </c>
      <c r="D1956" s="2">
        <v>102.0</v>
      </c>
      <c r="E1956" s="2">
        <v>102.0</v>
      </c>
      <c r="F1956" s="11">
        <v>45392.0</v>
      </c>
      <c r="G1956" s="2" t="s">
        <v>18</v>
      </c>
      <c r="H1956" s="2">
        <v>1.0</v>
      </c>
      <c r="I1956" s="2">
        <v>3.0</v>
      </c>
      <c r="J1956" s="2">
        <v>3.0</v>
      </c>
      <c r="K1956" s="2">
        <v>1.0</v>
      </c>
      <c r="L1956" s="2" t="s">
        <v>19</v>
      </c>
      <c r="M1956" s="2" t="s">
        <v>2598</v>
      </c>
      <c r="N1956" s="3" t="s">
        <v>5744</v>
      </c>
      <c r="O1956" s="2" t="s">
        <v>5745</v>
      </c>
    </row>
    <row r="1957">
      <c r="A1957" s="1">
        <v>3108156.0</v>
      </c>
      <c r="B1957" s="2" t="s">
        <v>15</v>
      </c>
      <c r="C1957" s="2" t="s">
        <v>5746</v>
      </c>
      <c r="D1957" s="2">
        <v>116.0</v>
      </c>
      <c r="E1957" s="2">
        <v>116.0</v>
      </c>
      <c r="F1957" s="11">
        <v>45321.0</v>
      </c>
      <c r="G1957" s="2" t="s">
        <v>18</v>
      </c>
      <c r="H1957" s="2">
        <v>1.0</v>
      </c>
      <c r="I1957" s="2">
        <v>3.0</v>
      </c>
      <c r="J1957" s="2">
        <v>2.0</v>
      </c>
      <c r="K1957" s="2">
        <v>0.0</v>
      </c>
      <c r="L1957" s="2" t="s">
        <v>19</v>
      </c>
      <c r="M1957" s="2" t="s">
        <v>1569</v>
      </c>
      <c r="N1957" s="3" t="s">
        <v>5747</v>
      </c>
      <c r="O1957" s="2" t="s">
        <v>5748</v>
      </c>
    </row>
    <row r="1958">
      <c r="A1958" s="1">
        <v>3108156.0</v>
      </c>
      <c r="B1958" s="2" t="s">
        <v>15</v>
      </c>
      <c r="C1958" s="2" t="s">
        <v>5749</v>
      </c>
      <c r="D1958" s="2">
        <v>117.0</v>
      </c>
      <c r="E1958" s="2">
        <v>117.0</v>
      </c>
      <c r="F1958" s="11">
        <v>45217.0</v>
      </c>
      <c r="G1958" s="2" t="s">
        <v>18</v>
      </c>
      <c r="H1958" s="2">
        <v>1.0</v>
      </c>
      <c r="I1958" s="2">
        <v>3.0</v>
      </c>
      <c r="J1958" s="2">
        <v>2.0</v>
      </c>
      <c r="K1958" s="2">
        <v>0.0</v>
      </c>
      <c r="L1958" s="2" t="s">
        <v>19</v>
      </c>
      <c r="M1958" s="2" t="s">
        <v>549</v>
      </c>
      <c r="N1958" s="3" t="s">
        <v>5750</v>
      </c>
      <c r="O1958" s="2" t="s">
        <v>5751</v>
      </c>
    </row>
    <row r="1959">
      <c r="A1959" s="1">
        <v>3108156.0</v>
      </c>
      <c r="B1959" s="2" t="s">
        <v>15</v>
      </c>
      <c r="C1959" s="2" t="s">
        <v>5752</v>
      </c>
      <c r="D1959" s="2">
        <v>116.0</v>
      </c>
      <c r="E1959" s="2">
        <v>116.0</v>
      </c>
      <c r="F1959" s="11">
        <v>45500.0</v>
      </c>
      <c r="G1959" s="2" t="s">
        <v>18</v>
      </c>
      <c r="H1959" s="2">
        <v>1.0</v>
      </c>
      <c r="I1959" s="2">
        <v>3.0</v>
      </c>
      <c r="J1959" s="2">
        <v>2.0</v>
      </c>
      <c r="K1959" s="2">
        <v>0.0</v>
      </c>
      <c r="L1959" s="2" t="s">
        <v>19</v>
      </c>
      <c r="M1959" s="2" t="s">
        <v>1569</v>
      </c>
      <c r="N1959" s="3" t="s">
        <v>5753</v>
      </c>
      <c r="O1959" s="2" t="s">
        <v>5754</v>
      </c>
    </row>
    <row r="1960">
      <c r="A1960" s="1">
        <v>3108156.0</v>
      </c>
      <c r="B1960" s="2" t="s">
        <v>15</v>
      </c>
      <c r="C1960" s="2" t="s">
        <v>5755</v>
      </c>
      <c r="D1960" s="2">
        <v>116.0</v>
      </c>
      <c r="E1960" s="2">
        <v>116.0</v>
      </c>
      <c r="F1960" s="11">
        <v>45508.0</v>
      </c>
      <c r="G1960" s="2" t="s">
        <v>18</v>
      </c>
      <c r="H1960" s="2">
        <v>1.0</v>
      </c>
      <c r="I1960" s="2">
        <v>3.0</v>
      </c>
      <c r="J1960" s="2">
        <v>2.0</v>
      </c>
      <c r="K1960" s="2">
        <v>0.0</v>
      </c>
      <c r="L1960" s="2" t="s">
        <v>19</v>
      </c>
      <c r="M1960" s="2" t="s">
        <v>3088</v>
      </c>
      <c r="N1960" s="3" t="s">
        <v>5756</v>
      </c>
      <c r="O1960" s="2" t="s">
        <v>5757</v>
      </c>
    </row>
    <row r="1961">
      <c r="A1961" s="4">
        <v>3137500.0</v>
      </c>
      <c r="B1961" s="5" t="s">
        <v>15</v>
      </c>
      <c r="C1961" s="5" t="s">
        <v>5758</v>
      </c>
      <c r="D1961" s="6">
        <v>114.0</v>
      </c>
      <c r="E1961" s="6">
        <v>149.0</v>
      </c>
      <c r="F1961" s="7">
        <v>45138.0</v>
      </c>
      <c r="G1961" s="5" t="s">
        <v>28</v>
      </c>
      <c r="H1961" s="6">
        <v>3.0</v>
      </c>
      <c r="I1961" s="6">
        <v>3.0</v>
      </c>
      <c r="J1961" s="6">
        <v>3.0</v>
      </c>
      <c r="K1961" s="6">
        <v>1.0</v>
      </c>
      <c r="L1961" s="5" t="s">
        <v>19</v>
      </c>
      <c r="M1961" s="5" t="s">
        <v>901</v>
      </c>
      <c r="N1961" s="8" t="s">
        <v>5759</v>
      </c>
      <c r="O1961" s="5" t="s">
        <v>5760</v>
      </c>
    </row>
    <row r="1962">
      <c r="A1962" s="1">
        <v>3137800.0</v>
      </c>
      <c r="B1962" s="2" t="s">
        <v>15</v>
      </c>
      <c r="C1962" s="2" t="s">
        <v>2597</v>
      </c>
      <c r="D1962" s="2">
        <v>125.0</v>
      </c>
      <c r="E1962" s="2">
        <v>125.0</v>
      </c>
      <c r="F1962" s="11">
        <v>45393.0</v>
      </c>
      <c r="G1962" s="2" t="s">
        <v>18</v>
      </c>
      <c r="H1962" s="2">
        <v>1.0</v>
      </c>
      <c r="I1962" s="2">
        <v>3.0</v>
      </c>
      <c r="J1962" s="2">
        <v>3.0</v>
      </c>
      <c r="K1962" s="2">
        <v>1.0</v>
      </c>
      <c r="L1962" s="2" t="s">
        <v>19</v>
      </c>
      <c r="M1962" s="2" t="s">
        <v>2598</v>
      </c>
      <c r="N1962" s="3" t="s">
        <v>5761</v>
      </c>
      <c r="O1962" s="2" t="s">
        <v>5745</v>
      </c>
    </row>
    <row r="1963">
      <c r="A1963" s="1">
        <v>3139455.0</v>
      </c>
      <c r="B1963" s="2" t="s">
        <v>15</v>
      </c>
      <c r="C1963" s="2" t="s">
        <v>5762</v>
      </c>
      <c r="D1963" s="2">
        <v>118.0</v>
      </c>
      <c r="E1963" s="2">
        <v>118.0</v>
      </c>
      <c r="F1963" s="11">
        <v>45468.0</v>
      </c>
      <c r="G1963" s="2" t="s">
        <v>18</v>
      </c>
      <c r="H1963" s="2">
        <v>1.0</v>
      </c>
      <c r="I1963" s="2">
        <v>2.0</v>
      </c>
      <c r="J1963" s="2">
        <v>2.0</v>
      </c>
      <c r="K1963" s="2">
        <v>0.0</v>
      </c>
      <c r="L1963" s="2" t="s">
        <v>19</v>
      </c>
      <c r="M1963" s="2" t="s">
        <v>3973</v>
      </c>
      <c r="N1963" s="3" t="s">
        <v>5763</v>
      </c>
      <c r="O1963" s="2" t="s">
        <v>5764</v>
      </c>
    </row>
    <row r="1964">
      <c r="A1964" s="1">
        <v>3142000.0</v>
      </c>
      <c r="B1964" s="2" t="s">
        <v>15</v>
      </c>
      <c r="C1964" s="2" t="s">
        <v>5765</v>
      </c>
      <c r="D1964" s="2">
        <v>137.0</v>
      </c>
      <c r="E1964" s="2">
        <v>137.0</v>
      </c>
      <c r="F1964" s="11">
        <v>45421.0</v>
      </c>
      <c r="G1964" s="2" t="s">
        <v>18</v>
      </c>
      <c r="H1964" s="2">
        <v>1.0</v>
      </c>
      <c r="I1964" s="2">
        <v>2.0</v>
      </c>
      <c r="J1964" s="2">
        <v>2.0</v>
      </c>
      <c r="K1964" s="2">
        <v>0.0</v>
      </c>
      <c r="L1964" s="2" t="s">
        <v>19</v>
      </c>
      <c r="M1964" s="2" t="s">
        <v>1557</v>
      </c>
      <c r="N1964" s="3" t="s">
        <v>5766</v>
      </c>
      <c r="O1964" s="2" t="s">
        <v>5767</v>
      </c>
    </row>
    <row r="1965">
      <c r="A1965" s="1">
        <v>3145000.0</v>
      </c>
      <c r="B1965" s="2" t="s">
        <v>15</v>
      </c>
      <c r="C1965" s="2" t="s">
        <v>5768</v>
      </c>
      <c r="D1965" s="2">
        <v>122.0</v>
      </c>
      <c r="E1965" s="2">
        <v>122.0</v>
      </c>
      <c r="F1965" s="11">
        <v>45502.0</v>
      </c>
      <c r="G1965" s="2" t="s">
        <v>18</v>
      </c>
      <c r="H1965" s="2">
        <v>1.0</v>
      </c>
      <c r="I1965" s="2">
        <v>3.0</v>
      </c>
      <c r="J1965" s="2">
        <v>2.0</v>
      </c>
      <c r="K1965" s="2">
        <v>0.0</v>
      </c>
      <c r="L1965" s="2" t="s">
        <v>19</v>
      </c>
      <c r="M1965" s="2" t="s">
        <v>798</v>
      </c>
      <c r="N1965" s="3" t="s">
        <v>5769</v>
      </c>
      <c r="O1965" s="2" t="s">
        <v>4994</v>
      </c>
    </row>
    <row r="1966">
      <c r="A1966" s="1">
        <v>3150000.0</v>
      </c>
      <c r="B1966" s="2" t="s">
        <v>15</v>
      </c>
      <c r="C1966" s="2" t="s">
        <v>5770</v>
      </c>
      <c r="D1966" s="2">
        <v>88.0</v>
      </c>
      <c r="E1966" s="2">
        <v>88.0</v>
      </c>
      <c r="F1966" s="11">
        <v>45440.0</v>
      </c>
      <c r="G1966" s="2" t="s">
        <v>18</v>
      </c>
      <c r="H1966" s="2">
        <v>1.0</v>
      </c>
      <c r="I1966" s="2">
        <v>2.0</v>
      </c>
      <c r="J1966" s="2">
        <v>2.0</v>
      </c>
      <c r="K1966" s="2">
        <v>0.0</v>
      </c>
      <c r="L1966" s="2" t="s">
        <v>19</v>
      </c>
      <c r="M1966" s="2" t="s">
        <v>1020</v>
      </c>
      <c r="N1966" s="3" t="s">
        <v>5771</v>
      </c>
      <c r="O1966" s="2" t="s">
        <v>5772</v>
      </c>
    </row>
    <row r="1967">
      <c r="A1967" s="1">
        <v>3150000.0</v>
      </c>
      <c r="B1967" s="2" t="s">
        <v>15</v>
      </c>
      <c r="C1967" s="2" t="s">
        <v>5773</v>
      </c>
      <c r="D1967" s="2">
        <v>116.0</v>
      </c>
      <c r="E1967" s="2">
        <v>116.0</v>
      </c>
      <c r="F1967" s="11">
        <v>45217.0</v>
      </c>
      <c r="G1967" s="2" t="s">
        <v>18</v>
      </c>
      <c r="H1967" s="2">
        <v>1.0</v>
      </c>
      <c r="I1967" s="2">
        <v>2.0</v>
      </c>
      <c r="J1967" s="2">
        <v>1.0</v>
      </c>
      <c r="K1967" s="2">
        <v>1.0</v>
      </c>
      <c r="L1967" s="2" t="s">
        <v>19</v>
      </c>
      <c r="M1967" s="2" t="s">
        <v>1409</v>
      </c>
      <c r="N1967" s="3" t="s">
        <v>5774</v>
      </c>
      <c r="O1967" s="2" t="s">
        <v>5775</v>
      </c>
    </row>
    <row r="1968">
      <c r="A1968" s="1">
        <v>3150000.0</v>
      </c>
      <c r="B1968" s="2" t="s">
        <v>15</v>
      </c>
      <c r="C1968" s="2" t="s">
        <v>5776</v>
      </c>
      <c r="D1968" s="2">
        <v>116.0</v>
      </c>
      <c r="E1968" s="2">
        <v>116.0</v>
      </c>
      <c r="F1968" s="2" t="s">
        <v>17</v>
      </c>
      <c r="G1968" s="2" t="s">
        <v>18</v>
      </c>
      <c r="H1968" s="2">
        <v>1.0</v>
      </c>
      <c r="I1968" s="2">
        <v>2.0</v>
      </c>
      <c r="J1968" s="2">
        <v>2.0</v>
      </c>
      <c r="K1968" s="2">
        <v>1.0</v>
      </c>
      <c r="L1968" s="2" t="s">
        <v>19</v>
      </c>
      <c r="M1968" s="2" t="s">
        <v>1845</v>
      </c>
      <c r="N1968" s="3" t="s">
        <v>5777</v>
      </c>
      <c r="O1968" s="2" t="s">
        <v>5778</v>
      </c>
    </row>
    <row r="1969">
      <c r="A1969" s="4">
        <v>3150000.0</v>
      </c>
      <c r="B1969" s="5" t="s">
        <v>15</v>
      </c>
      <c r="C1969" s="5" t="s">
        <v>5779</v>
      </c>
      <c r="D1969" s="6">
        <v>168.0</v>
      </c>
      <c r="E1969" s="6">
        <v>212.0</v>
      </c>
      <c r="F1969" s="7">
        <v>45488.0</v>
      </c>
      <c r="G1969" s="5" t="s">
        <v>28</v>
      </c>
      <c r="H1969" s="6">
        <v>3.0</v>
      </c>
      <c r="I1969" s="6">
        <v>3.0</v>
      </c>
      <c r="J1969" s="6">
        <v>2.0</v>
      </c>
      <c r="K1969" s="6">
        <v>1.0</v>
      </c>
      <c r="L1969" s="5" t="s">
        <v>19</v>
      </c>
      <c r="M1969" s="5" t="s">
        <v>798</v>
      </c>
      <c r="N1969" s="8" t="s">
        <v>5780</v>
      </c>
      <c r="O1969" s="5" t="s">
        <v>5781</v>
      </c>
    </row>
    <row r="1970">
      <c r="A1970" s="4">
        <v>3150000.0</v>
      </c>
      <c r="B1970" s="5" t="s">
        <v>15</v>
      </c>
      <c r="C1970" s="5" t="s">
        <v>5782</v>
      </c>
      <c r="D1970" s="6">
        <v>127.0</v>
      </c>
      <c r="E1970" s="6">
        <v>199.0</v>
      </c>
      <c r="F1970" s="7">
        <v>45037.0</v>
      </c>
      <c r="G1970" s="5" t="s">
        <v>28</v>
      </c>
      <c r="H1970" s="6">
        <v>3.0</v>
      </c>
      <c r="I1970" s="6">
        <v>3.0</v>
      </c>
      <c r="J1970" s="6">
        <v>3.0</v>
      </c>
      <c r="K1970" s="6">
        <v>0.0</v>
      </c>
      <c r="L1970" s="5" t="s">
        <v>19</v>
      </c>
      <c r="M1970" s="5" t="s">
        <v>3665</v>
      </c>
      <c r="N1970" s="8" t="s">
        <v>5783</v>
      </c>
      <c r="O1970" s="5" t="s">
        <v>5784</v>
      </c>
    </row>
    <row r="1971">
      <c r="A1971" s="4">
        <v>3150000.0</v>
      </c>
      <c r="B1971" s="5" t="s">
        <v>15</v>
      </c>
      <c r="C1971" s="5" t="s">
        <v>5785</v>
      </c>
      <c r="D1971" s="6">
        <v>131.0</v>
      </c>
      <c r="E1971" s="6">
        <v>179.0</v>
      </c>
      <c r="F1971" s="7">
        <v>45197.0</v>
      </c>
      <c r="G1971" s="5" t="s">
        <v>28</v>
      </c>
      <c r="H1971" s="6">
        <v>2.0</v>
      </c>
      <c r="I1971" s="6">
        <v>3.0</v>
      </c>
      <c r="J1971" s="6">
        <v>2.0</v>
      </c>
      <c r="K1971" s="6">
        <v>0.0</v>
      </c>
      <c r="L1971" s="5" t="s">
        <v>19</v>
      </c>
      <c r="M1971" s="5" t="s">
        <v>1087</v>
      </c>
      <c r="N1971" s="8" t="s">
        <v>5786</v>
      </c>
      <c r="O1971" s="5" t="s">
        <v>5787</v>
      </c>
    </row>
    <row r="1972">
      <c r="A1972" s="4">
        <v>3150000.0</v>
      </c>
      <c r="B1972" s="5" t="s">
        <v>15</v>
      </c>
      <c r="C1972" s="5" t="s">
        <v>5788</v>
      </c>
      <c r="D1972" s="6">
        <v>145.0</v>
      </c>
      <c r="E1972" s="6">
        <v>212.0</v>
      </c>
      <c r="F1972" s="7">
        <v>45037.0</v>
      </c>
      <c r="G1972" s="5" t="s">
        <v>28</v>
      </c>
      <c r="H1972" s="6">
        <v>2.0</v>
      </c>
      <c r="I1972" s="6">
        <v>3.0</v>
      </c>
      <c r="J1972" s="6">
        <v>3.0</v>
      </c>
      <c r="K1972" s="6">
        <v>0.0</v>
      </c>
      <c r="L1972" s="5" t="s">
        <v>19</v>
      </c>
      <c r="M1972" s="5" t="s">
        <v>641</v>
      </c>
      <c r="N1972" s="8" t="s">
        <v>5789</v>
      </c>
      <c r="O1972" s="5" t="s">
        <v>5790</v>
      </c>
    </row>
    <row r="1973">
      <c r="A1973" s="4">
        <v>3150000.0</v>
      </c>
      <c r="B1973" s="5" t="s">
        <v>15</v>
      </c>
      <c r="C1973" s="5" t="s">
        <v>5791</v>
      </c>
      <c r="D1973" s="6">
        <v>200.0</v>
      </c>
      <c r="E1973" s="6">
        <v>350.0</v>
      </c>
      <c r="F1973" s="7">
        <v>45247.0</v>
      </c>
      <c r="G1973" s="5" t="s">
        <v>28</v>
      </c>
      <c r="H1973" s="6">
        <v>2.0</v>
      </c>
      <c r="I1973" s="6">
        <v>4.0</v>
      </c>
      <c r="J1973" s="6">
        <v>2.0</v>
      </c>
      <c r="K1973" s="6">
        <v>0.0</v>
      </c>
      <c r="L1973" s="5" t="s">
        <v>19</v>
      </c>
      <c r="M1973" s="5" t="s">
        <v>75</v>
      </c>
      <c r="N1973" s="8" t="s">
        <v>5792</v>
      </c>
      <c r="O1973" s="5" t="s">
        <v>5793</v>
      </c>
    </row>
    <row r="1974">
      <c r="A1974" s="4">
        <v>3150000.0</v>
      </c>
      <c r="B1974" s="5" t="s">
        <v>15</v>
      </c>
      <c r="C1974" s="5" t="s">
        <v>5794</v>
      </c>
      <c r="D1974" s="6">
        <v>180.0</v>
      </c>
      <c r="E1974" s="6">
        <v>133.0</v>
      </c>
      <c r="F1974" s="7">
        <v>45105.0</v>
      </c>
      <c r="G1974" s="5" t="s">
        <v>28</v>
      </c>
      <c r="H1974" s="6">
        <v>2.0</v>
      </c>
      <c r="I1974" s="6">
        <v>4.0</v>
      </c>
      <c r="J1974" s="6">
        <v>3.0</v>
      </c>
      <c r="K1974" s="6">
        <v>0.0</v>
      </c>
      <c r="L1974" s="5" t="s">
        <v>19</v>
      </c>
      <c r="M1974" s="5" t="s">
        <v>199</v>
      </c>
      <c r="N1974" s="8" t="s">
        <v>5795</v>
      </c>
      <c r="O1974" s="5" t="s">
        <v>5796</v>
      </c>
    </row>
    <row r="1975">
      <c r="A1975" s="4">
        <v>3150000.0</v>
      </c>
      <c r="B1975" s="5" t="s">
        <v>15</v>
      </c>
      <c r="C1975" s="5" t="s">
        <v>5797</v>
      </c>
      <c r="D1975" s="6">
        <v>144.0</v>
      </c>
      <c r="E1975" s="6">
        <v>237.0</v>
      </c>
      <c r="F1975" s="9">
        <v>45421.0</v>
      </c>
      <c r="G1975" s="5" t="s">
        <v>28</v>
      </c>
      <c r="H1975" s="6">
        <v>2.0</v>
      </c>
      <c r="I1975" s="6">
        <v>3.0</v>
      </c>
      <c r="J1975" s="6">
        <v>2.0</v>
      </c>
      <c r="K1975" s="6">
        <v>0.0</v>
      </c>
      <c r="L1975" s="5" t="s">
        <v>19</v>
      </c>
      <c r="M1975" s="5" t="s">
        <v>3334</v>
      </c>
      <c r="N1975" s="8" t="s">
        <v>5798</v>
      </c>
      <c r="O1975" s="5" t="s">
        <v>5799</v>
      </c>
    </row>
    <row r="1976">
      <c r="A1976" s="4">
        <v>3160000.0</v>
      </c>
      <c r="B1976" s="5" t="s">
        <v>15</v>
      </c>
      <c r="C1976" s="5" t="s">
        <v>5800</v>
      </c>
      <c r="D1976" s="6">
        <v>116.0</v>
      </c>
      <c r="E1976" s="6">
        <v>203.0</v>
      </c>
      <c r="F1976" s="7">
        <v>45471.0</v>
      </c>
      <c r="G1976" s="5" t="s">
        <v>28</v>
      </c>
      <c r="H1976" s="6">
        <v>2.0</v>
      </c>
      <c r="I1976" s="6">
        <v>3.0</v>
      </c>
      <c r="J1976" s="6">
        <v>3.0</v>
      </c>
      <c r="K1976" s="6">
        <v>1.0</v>
      </c>
      <c r="L1976" s="5" t="s">
        <v>19</v>
      </c>
      <c r="M1976" s="5" t="s">
        <v>97</v>
      </c>
      <c r="N1976" s="8" t="s">
        <v>5801</v>
      </c>
      <c r="O1976" s="5" t="s">
        <v>5802</v>
      </c>
    </row>
    <row r="1977">
      <c r="A1977" s="4">
        <v>3160000.0</v>
      </c>
      <c r="B1977" s="5" t="s">
        <v>15</v>
      </c>
      <c r="C1977" s="5" t="s">
        <v>4506</v>
      </c>
      <c r="D1977" s="6">
        <v>116.0</v>
      </c>
      <c r="E1977" s="6">
        <v>203.0</v>
      </c>
      <c r="F1977" s="7">
        <v>45489.0</v>
      </c>
      <c r="G1977" s="5" t="s">
        <v>28</v>
      </c>
      <c r="H1977" s="6">
        <v>2.0</v>
      </c>
      <c r="I1977" s="6">
        <v>3.0</v>
      </c>
      <c r="J1977" s="6">
        <v>3.0</v>
      </c>
      <c r="K1977" s="6">
        <v>1.0</v>
      </c>
      <c r="L1977" s="5" t="s">
        <v>19</v>
      </c>
      <c r="M1977" s="5" t="s">
        <v>97</v>
      </c>
      <c r="N1977" s="8" t="s">
        <v>5803</v>
      </c>
      <c r="O1977" s="5" t="s">
        <v>5804</v>
      </c>
    </row>
    <row r="1978">
      <c r="A1978" s="4">
        <v>3160000.0</v>
      </c>
      <c r="B1978" s="5" t="s">
        <v>15</v>
      </c>
      <c r="C1978" s="5" t="s">
        <v>5805</v>
      </c>
      <c r="D1978" s="6">
        <v>116.0</v>
      </c>
      <c r="E1978" s="6">
        <v>203.0</v>
      </c>
      <c r="F1978" s="7">
        <v>45483.0</v>
      </c>
      <c r="G1978" s="5" t="s">
        <v>28</v>
      </c>
      <c r="H1978" s="6">
        <v>2.0</v>
      </c>
      <c r="I1978" s="6">
        <v>3.0</v>
      </c>
      <c r="J1978" s="6">
        <v>3.0</v>
      </c>
      <c r="K1978" s="6">
        <v>1.0</v>
      </c>
      <c r="L1978" s="5" t="s">
        <v>19</v>
      </c>
      <c r="M1978" s="5" t="s">
        <v>1220</v>
      </c>
      <c r="N1978" s="8" t="s">
        <v>5806</v>
      </c>
      <c r="O1978" s="5" t="s">
        <v>5807</v>
      </c>
    </row>
    <row r="1979">
      <c r="A1979" s="1">
        <v>3165750.0</v>
      </c>
      <c r="B1979" s="2" t="s">
        <v>15</v>
      </c>
      <c r="C1979" s="2" t="s">
        <v>5808</v>
      </c>
      <c r="D1979" s="2">
        <v>78.0</v>
      </c>
      <c r="E1979" s="2">
        <v>78.0</v>
      </c>
      <c r="F1979" s="2" t="s">
        <v>17</v>
      </c>
      <c r="G1979" s="2" t="s">
        <v>18</v>
      </c>
      <c r="H1979" s="2">
        <v>1.0</v>
      </c>
      <c r="I1979" s="2">
        <v>2.0</v>
      </c>
      <c r="J1979" s="2">
        <v>2.0</v>
      </c>
      <c r="K1979" s="2">
        <v>1.0</v>
      </c>
      <c r="L1979" s="2" t="s">
        <v>19</v>
      </c>
      <c r="M1979" s="2" t="s">
        <v>3165</v>
      </c>
      <c r="N1979" s="3" t="s">
        <v>5809</v>
      </c>
      <c r="O1979" s="2" t="s">
        <v>5810</v>
      </c>
    </row>
    <row r="1980">
      <c r="A1980" s="1">
        <v>3173842.0</v>
      </c>
      <c r="B1980" s="2" t="s">
        <v>15</v>
      </c>
      <c r="C1980" s="2" t="s">
        <v>5749</v>
      </c>
      <c r="D1980" s="2">
        <v>117.0</v>
      </c>
      <c r="E1980" s="2">
        <v>117.0</v>
      </c>
      <c r="F1980" s="11">
        <v>45272.0</v>
      </c>
      <c r="G1980" s="2" t="s">
        <v>18</v>
      </c>
      <c r="H1980" s="2">
        <v>1.0</v>
      </c>
      <c r="I1980" s="2">
        <v>3.0</v>
      </c>
      <c r="J1980" s="2">
        <v>2.0</v>
      </c>
      <c r="K1980" s="2">
        <v>0.0</v>
      </c>
      <c r="L1980" s="2" t="s">
        <v>19</v>
      </c>
      <c r="M1980" s="2" t="s">
        <v>549</v>
      </c>
      <c r="N1980" s="3" t="s">
        <v>5811</v>
      </c>
      <c r="O1980" s="2" t="s">
        <v>5812</v>
      </c>
    </row>
    <row r="1981">
      <c r="A1981" s="1">
        <v>3190000.0</v>
      </c>
      <c r="B1981" s="2" t="s">
        <v>15</v>
      </c>
      <c r="C1981" s="2" t="s">
        <v>5813</v>
      </c>
      <c r="D1981" s="2">
        <v>154.0</v>
      </c>
      <c r="E1981" s="2">
        <v>154.0</v>
      </c>
      <c r="F1981" s="11">
        <v>45365.0</v>
      </c>
      <c r="G1981" s="2" t="s">
        <v>18</v>
      </c>
      <c r="H1981" s="2">
        <v>1.0</v>
      </c>
      <c r="I1981" s="2">
        <v>2.0</v>
      </c>
      <c r="J1981" s="2">
        <v>2.0</v>
      </c>
      <c r="K1981" s="2">
        <v>1.0</v>
      </c>
      <c r="L1981" s="2" t="s">
        <v>19</v>
      </c>
      <c r="M1981" s="2" t="s">
        <v>1557</v>
      </c>
      <c r="N1981" s="3" t="s">
        <v>5814</v>
      </c>
      <c r="O1981" s="2" t="s">
        <v>5815</v>
      </c>
    </row>
    <row r="1982">
      <c r="A1982" s="4">
        <v>3190000.0</v>
      </c>
      <c r="B1982" s="5" t="s">
        <v>15</v>
      </c>
      <c r="C1982" s="5" t="s">
        <v>5816</v>
      </c>
      <c r="D1982" s="6">
        <v>194.0</v>
      </c>
      <c r="E1982" s="6">
        <v>375.0</v>
      </c>
      <c r="F1982" s="7">
        <v>45457.0</v>
      </c>
      <c r="G1982" s="5" t="s">
        <v>28</v>
      </c>
      <c r="H1982" s="6">
        <v>2.0</v>
      </c>
      <c r="I1982" s="6">
        <v>6.0</v>
      </c>
      <c r="J1982" s="6">
        <v>2.0</v>
      </c>
      <c r="K1982" s="6">
        <v>0.0</v>
      </c>
      <c r="L1982" s="5" t="s">
        <v>19</v>
      </c>
      <c r="M1982" s="5" t="s">
        <v>1573</v>
      </c>
      <c r="N1982" s="8" t="s">
        <v>5817</v>
      </c>
      <c r="O1982" s="5" t="s">
        <v>5818</v>
      </c>
    </row>
    <row r="1983">
      <c r="A1983" s="4">
        <v>3194472.0</v>
      </c>
      <c r="B1983" s="5" t="s">
        <v>15</v>
      </c>
      <c r="C1983" s="5" t="s">
        <v>5819</v>
      </c>
      <c r="D1983" s="6">
        <v>250.0</v>
      </c>
      <c r="E1983" s="6">
        <v>500.0</v>
      </c>
      <c r="F1983" s="7">
        <v>45491.0</v>
      </c>
      <c r="G1983" s="5" t="s">
        <v>28</v>
      </c>
      <c r="H1983" s="6">
        <v>2.0</v>
      </c>
      <c r="I1983" s="6">
        <v>4.0</v>
      </c>
      <c r="J1983" s="6">
        <v>2.0</v>
      </c>
      <c r="K1983" s="6">
        <v>1.0</v>
      </c>
      <c r="L1983" s="5" t="s">
        <v>19</v>
      </c>
      <c r="M1983" s="5" t="s">
        <v>265</v>
      </c>
      <c r="N1983" s="8" t="s">
        <v>5820</v>
      </c>
      <c r="O1983" s="5" t="s">
        <v>5821</v>
      </c>
    </row>
    <row r="1984">
      <c r="A1984" s="4">
        <v>3194912.0</v>
      </c>
      <c r="B1984" s="5" t="s">
        <v>15</v>
      </c>
      <c r="C1984" s="5" t="s">
        <v>5822</v>
      </c>
      <c r="D1984" s="6">
        <v>114.0</v>
      </c>
      <c r="E1984" s="6">
        <v>149.0</v>
      </c>
      <c r="F1984" s="9">
        <v>45421.0</v>
      </c>
      <c r="G1984" s="5" t="s">
        <v>28</v>
      </c>
      <c r="H1984" s="6">
        <v>2.0</v>
      </c>
      <c r="I1984" s="6">
        <v>3.0</v>
      </c>
      <c r="J1984" s="6">
        <v>3.0</v>
      </c>
      <c r="K1984" s="6">
        <v>0.0</v>
      </c>
      <c r="L1984" s="5" t="s">
        <v>19</v>
      </c>
      <c r="M1984" s="5" t="s">
        <v>901</v>
      </c>
      <c r="N1984" s="8" t="s">
        <v>5823</v>
      </c>
      <c r="O1984" s="5" t="s">
        <v>5824</v>
      </c>
    </row>
    <row r="1985">
      <c r="A1985" s="1">
        <v>3195000.0</v>
      </c>
      <c r="B1985" s="2" t="s">
        <v>15</v>
      </c>
      <c r="C1985" s="2" t="s">
        <v>5825</v>
      </c>
      <c r="D1985" s="2">
        <v>148.0</v>
      </c>
      <c r="E1985" s="2">
        <v>148.0</v>
      </c>
      <c r="F1985" s="11">
        <v>45391.0</v>
      </c>
      <c r="G1985" s="2" t="s">
        <v>18</v>
      </c>
      <c r="H1985" s="2">
        <v>1.0</v>
      </c>
      <c r="I1985" s="2">
        <v>3.0</v>
      </c>
      <c r="J1985" s="2">
        <v>2.0</v>
      </c>
      <c r="K1985" s="2">
        <v>0.0</v>
      </c>
      <c r="L1985" s="2" t="s">
        <v>19</v>
      </c>
      <c r="M1985" s="2" t="s">
        <v>798</v>
      </c>
      <c r="N1985" s="3" t="s">
        <v>5826</v>
      </c>
      <c r="O1985" s="2" t="s">
        <v>5827</v>
      </c>
    </row>
    <row r="1986">
      <c r="A1986" s="1">
        <v>3195000.0</v>
      </c>
      <c r="B1986" s="2" t="s">
        <v>15</v>
      </c>
      <c r="C1986" s="2" t="s">
        <v>5090</v>
      </c>
      <c r="D1986" s="2">
        <v>151.0</v>
      </c>
      <c r="E1986" s="2">
        <v>122.0</v>
      </c>
      <c r="F1986" s="11">
        <v>45421.0</v>
      </c>
      <c r="G1986" s="2" t="s">
        <v>18</v>
      </c>
      <c r="H1986" s="2">
        <v>1.0</v>
      </c>
      <c r="I1986" s="2">
        <v>3.0</v>
      </c>
      <c r="J1986" s="2">
        <v>2.0</v>
      </c>
      <c r="K1986" s="2">
        <v>0.0</v>
      </c>
      <c r="L1986" s="2" t="s">
        <v>19</v>
      </c>
      <c r="M1986" s="2" t="s">
        <v>798</v>
      </c>
      <c r="N1986" s="3" t="s">
        <v>5828</v>
      </c>
      <c r="O1986" s="2" t="s">
        <v>5829</v>
      </c>
    </row>
    <row r="1987">
      <c r="A1987" s="1">
        <v>3195000.0</v>
      </c>
      <c r="B1987" s="2" t="s">
        <v>15</v>
      </c>
      <c r="C1987" s="2" t="s">
        <v>5830</v>
      </c>
      <c r="D1987" s="2">
        <v>122.0</v>
      </c>
      <c r="E1987" s="2">
        <v>122.0</v>
      </c>
      <c r="F1987" s="11">
        <v>45442.0</v>
      </c>
      <c r="G1987" s="2" t="s">
        <v>18</v>
      </c>
      <c r="H1987" s="2">
        <v>1.0</v>
      </c>
      <c r="I1987" s="2">
        <v>3.0</v>
      </c>
      <c r="J1987" s="2">
        <v>2.0</v>
      </c>
      <c r="K1987" s="2">
        <v>0.0</v>
      </c>
      <c r="L1987" s="2" t="s">
        <v>19</v>
      </c>
      <c r="M1987" s="2" t="s">
        <v>798</v>
      </c>
      <c r="N1987" s="3" t="s">
        <v>5831</v>
      </c>
      <c r="O1987" s="2" t="s">
        <v>5832</v>
      </c>
    </row>
    <row r="1988">
      <c r="A1988" s="1">
        <v>3195000.0</v>
      </c>
      <c r="B1988" s="2" t="s">
        <v>15</v>
      </c>
      <c r="C1988" s="2" t="s">
        <v>5833</v>
      </c>
      <c r="D1988" s="2">
        <v>122.0</v>
      </c>
      <c r="E1988" s="2">
        <v>122.0</v>
      </c>
      <c r="F1988" s="11">
        <v>45279.0</v>
      </c>
      <c r="G1988" s="2" t="s">
        <v>18</v>
      </c>
      <c r="H1988" s="2">
        <v>1.0</v>
      </c>
      <c r="I1988" s="2">
        <v>3.0</v>
      </c>
      <c r="J1988" s="2">
        <v>2.0</v>
      </c>
      <c r="K1988" s="2">
        <v>0.0</v>
      </c>
      <c r="L1988" s="2" t="s">
        <v>19</v>
      </c>
      <c r="M1988" s="2" t="s">
        <v>798</v>
      </c>
      <c r="N1988" s="3" t="s">
        <v>5834</v>
      </c>
      <c r="O1988" s="2" t="s">
        <v>5835</v>
      </c>
    </row>
    <row r="1989">
      <c r="A1989" s="4">
        <v>3195000.0</v>
      </c>
      <c r="B1989" s="5" t="s">
        <v>15</v>
      </c>
      <c r="C1989" s="5" t="s">
        <v>5825</v>
      </c>
      <c r="D1989" s="6">
        <f>E1989</f>
        <v>148</v>
      </c>
      <c r="E1989" s="6">
        <v>148.0</v>
      </c>
      <c r="F1989" s="12">
        <v>45391.0</v>
      </c>
      <c r="G1989" s="2" t="s">
        <v>18</v>
      </c>
      <c r="H1989" s="6">
        <v>1.0</v>
      </c>
      <c r="I1989" s="6">
        <v>3.0</v>
      </c>
      <c r="J1989" s="6">
        <v>2.0</v>
      </c>
      <c r="K1989" s="6">
        <v>0.0</v>
      </c>
      <c r="L1989" s="5" t="s">
        <v>19</v>
      </c>
      <c r="M1989" s="5" t="s">
        <v>798</v>
      </c>
      <c r="N1989" s="8" t="s">
        <v>5826</v>
      </c>
      <c r="O1989" s="5" t="s">
        <v>5827</v>
      </c>
    </row>
    <row r="1990">
      <c r="A1990" s="1">
        <v>3200000.0</v>
      </c>
      <c r="B1990" s="2" t="s">
        <v>15</v>
      </c>
      <c r="C1990" s="2" t="s">
        <v>5836</v>
      </c>
      <c r="D1990" s="2">
        <v>135.0</v>
      </c>
      <c r="E1990" s="2">
        <v>135.0</v>
      </c>
      <c r="F1990" s="11">
        <v>45084.0</v>
      </c>
      <c r="G1990" s="2" t="s">
        <v>18</v>
      </c>
      <c r="H1990" s="2">
        <v>1.0</v>
      </c>
      <c r="I1990" s="2">
        <v>3.0</v>
      </c>
      <c r="J1990" s="2">
        <v>1.0</v>
      </c>
      <c r="K1990" s="2">
        <v>1.0</v>
      </c>
      <c r="L1990" s="2" t="s">
        <v>19</v>
      </c>
      <c r="M1990" s="2" t="s">
        <v>1629</v>
      </c>
      <c r="N1990" s="3" t="s">
        <v>5837</v>
      </c>
      <c r="O1990" s="2" t="s">
        <v>5838</v>
      </c>
    </row>
    <row r="1991">
      <c r="A1991" s="1">
        <v>3200000.0</v>
      </c>
      <c r="B1991" s="2" t="s">
        <v>15</v>
      </c>
      <c r="C1991" s="2" t="s">
        <v>5839</v>
      </c>
      <c r="D1991" s="2">
        <v>135.0</v>
      </c>
      <c r="E1991" s="2">
        <v>135.0</v>
      </c>
      <c r="F1991" s="11">
        <v>44866.0</v>
      </c>
      <c r="G1991" s="2" t="s">
        <v>18</v>
      </c>
      <c r="H1991" s="2">
        <v>1.0</v>
      </c>
      <c r="I1991" s="2">
        <v>3.0</v>
      </c>
      <c r="J1991" s="2">
        <v>2.0</v>
      </c>
      <c r="K1991" s="2">
        <v>0.0</v>
      </c>
      <c r="L1991" s="2" t="s">
        <v>19</v>
      </c>
      <c r="M1991" s="2" t="s">
        <v>44</v>
      </c>
      <c r="N1991" s="3" t="s">
        <v>5840</v>
      </c>
      <c r="O1991" s="2" t="s">
        <v>5841</v>
      </c>
    </row>
    <row r="1992">
      <c r="A1992" s="1">
        <v>3200000.0</v>
      </c>
      <c r="B1992" s="2" t="s">
        <v>15</v>
      </c>
      <c r="C1992" s="2" t="s">
        <v>5842</v>
      </c>
      <c r="D1992" s="2">
        <v>192.0</v>
      </c>
      <c r="E1992" s="2">
        <v>192.0</v>
      </c>
      <c r="F1992" s="11">
        <v>45386.0</v>
      </c>
      <c r="G1992" s="2" t="s">
        <v>18</v>
      </c>
      <c r="H1992" s="2">
        <v>1.0</v>
      </c>
      <c r="I1992" s="2">
        <v>2.0</v>
      </c>
      <c r="J1992" s="2">
        <v>2.0</v>
      </c>
      <c r="K1992" s="2">
        <v>1.0</v>
      </c>
      <c r="L1992" s="2" t="s">
        <v>19</v>
      </c>
      <c r="M1992" s="2" t="s">
        <v>1369</v>
      </c>
      <c r="N1992" s="3" t="s">
        <v>5843</v>
      </c>
      <c r="O1992" s="2" t="s">
        <v>5844</v>
      </c>
    </row>
    <row r="1993">
      <c r="A1993" s="1">
        <v>3200000.0</v>
      </c>
      <c r="B1993" s="2" t="s">
        <v>15</v>
      </c>
      <c r="C1993" s="2" t="s">
        <v>5845</v>
      </c>
      <c r="D1993" s="2">
        <v>103.0</v>
      </c>
      <c r="E1993" s="2">
        <v>103.0</v>
      </c>
      <c r="F1993" s="11">
        <v>45485.0</v>
      </c>
      <c r="G1993" s="2" t="s">
        <v>18</v>
      </c>
      <c r="H1993" s="2">
        <v>1.0</v>
      </c>
      <c r="I1993" s="2">
        <v>2.0</v>
      </c>
      <c r="J1993" s="2">
        <v>2.0</v>
      </c>
      <c r="K1993" s="2">
        <v>0.0</v>
      </c>
      <c r="L1993" s="2" t="s">
        <v>19</v>
      </c>
      <c r="M1993" s="2" t="s">
        <v>1369</v>
      </c>
      <c r="N1993" s="3" t="s">
        <v>5846</v>
      </c>
      <c r="O1993" s="2" t="s">
        <v>5847</v>
      </c>
    </row>
    <row r="1994">
      <c r="A1994" s="1">
        <v>3200000.0</v>
      </c>
      <c r="B1994" s="2" t="s">
        <v>15</v>
      </c>
      <c r="C1994" s="2" t="s">
        <v>5667</v>
      </c>
      <c r="D1994" s="2">
        <v>118.0</v>
      </c>
      <c r="E1994" s="2">
        <v>118.0</v>
      </c>
      <c r="F1994" s="11">
        <v>45279.0</v>
      </c>
      <c r="G1994" s="2" t="s">
        <v>18</v>
      </c>
      <c r="H1994" s="2">
        <v>1.0</v>
      </c>
      <c r="I1994" s="2">
        <v>2.0</v>
      </c>
      <c r="J1994" s="2">
        <v>2.0</v>
      </c>
      <c r="K1994" s="2">
        <v>0.0</v>
      </c>
      <c r="L1994" s="2" t="s">
        <v>19</v>
      </c>
      <c r="M1994" s="2" t="s">
        <v>641</v>
      </c>
      <c r="N1994" s="3" t="s">
        <v>5848</v>
      </c>
      <c r="O1994" s="2" t="s">
        <v>5849</v>
      </c>
    </row>
    <row r="1995">
      <c r="A1995" s="1">
        <v>3200000.0</v>
      </c>
      <c r="B1995" s="2" t="s">
        <v>15</v>
      </c>
      <c r="C1995" s="2" t="s">
        <v>5850</v>
      </c>
      <c r="D1995" s="2">
        <v>145.0</v>
      </c>
      <c r="E1995" s="2">
        <v>145.0</v>
      </c>
      <c r="F1995" s="11">
        <v>45364.0</v>
      </c>
      <c r="G1995" s="2" t="s">
        <v>18</v>
      </c>
      <c r="H1995" s="2">
        <v>1.0</v>
      </c>
      <c r="I1995" s="2">
        <v>3.0</v>
      </c>
      <c r="J1995" s="2">
        <v>2.0</v>
      </c>
      <c r="K1995" s="2">
        <v>0.0</v>
      </c>
      <c r="L1995" s="2" t="s">
        <v>19</v>
      </c>
      <c r="M1995" s="2" t="s">
        <v>851</v>
      </c>
      <c r="N1995" s="3" t="s">
        <v>5851</v>
      </c>
      <c r="O1995" s="2" t="s">
        <v>5852</v>
      </c>
    </row>
    <row r="1996">
      <c r="A1996" s="1">
        <v>3200000.0</v>
      </c>
      <c r="B1996" s="2" t="s">
        <v>15</v>
      </c>
      <c r="C1996" s="2" t="s">
        <v>5853</v>
      </c>
      <c r="D1996" s="2">
        <v>101.0</v>
      </c>
      <c r="E1996" s="2">
        <v>101.0</v>
      </c>
      <c r="F1996" s="11">
        <v>45210.0</v>
      </c>
      <c r="G1996" s="2" t="s">
        <v>18</v>
      </c>
      <c r="H1996" s="2">
        <v>1.0</v>
      </c>
      <c r="I1996" s="2">
        <v>3.0</v>
      </c>
      <c r="J1996" s="2">
        <v>2.0</v>
      </c>
      <c r="K1996" s="2">
        <v>0.0</v>
      </c>
      <c r="L1996" s="2" t="s">
        <v>19</v>
      </c>
      <c r="M1996" s="2" t="s">
        <v>641</v>
      </c>
      <c r="N1996" s="3" t="s">
        <v>5854</v>
      </c>
      <c r="O1996" s="2" t="s">
        <v>5855</v>
      </c>
    </row>
    <row r="1997">
      <c r="A1997" s="1">
        <v>3200000.0</v>
      </c>
      <c r="B1997" s="2" t="s">
        <v>15</v>
      </c>
      <c r="C1997" s="2" t="s">
        <v>5856</v>
      </c>
      <c r="D1997" s="2">
        <v>129.0</v>
      </c>
      <c r="E1997" s="2">
        <v>129.0</v>
      </c>
      <c r="F1997" s="11">
        <v>45082.0</v>
      </c>
      <c r="G1997" s="2" t="s">
        <v>18</v>
      </c>
      <c r="H1997" s="2">
        <v>1.0</v>
      </c>
      <c r="I1997" s="2">
        <v>2.0</v>
      </c>
      <c r="J1997" s="2">
        <v>2.0</v>
      </c>
      <c r="K1997" s="2">
        <v>0.0</v>
      </c>
      <c r="L1997" s="2" t="s">
        <v>19</v>
      </c>
      <c r="M1997" s="2" t="s">
        <v>666</v>
      </c>
      <c r="N1997" s="3" t="s">
        <v>5857</v>
      </c>
      <c r="O1997" s="2" t="s">
        <v>5858</v>
      </c>
    </row>
    <row r="1998">
      <c r="A1998" s="4">
        <v>3200000.0</v>
      </c>
      <c r="B1998" s="5" t="s">
        <v>15</v>
      </c>
      <c r="C1998" s="5" t="s">
        <v>5859</v>
      </c>
      <c r="D1998" s="6">
        <v>266.0</v>
      </c>
      <c r="E1998" s="6">
        <v>335.0</v>
      </c>
      <c r="F1998" s="7">
        <v>45258.0</v>
      </c>
      <c r="G1998" s="5" t="s">
        <v>28</v>
      </c>
      <c r="H1998" s="6">
        <v>2.0</v>
      </c>
      <c r="I1998" s="6">
        <v>3.0</v>
      </c>
      <c r="J1998" s="6">
        <v>2.0</v>
      </c>
      <c r="K1998" s="6">
        <v>0.0</v>
      </c>
      <c r="L1998" s="5" t="s">
        <v>19</v>
      </c>
      <c r="M1998" s="5" t="s">
        <v>5860</v>
      </c>
      <c r="N1998" s="8" t="s">
        <v>5861</v>
      </c>
      <c r="O1998" s="5" t="s">
        <v>5862</v>
      </c>
    </row>
    <row r="1999">
      <c r="A1999" s="4">
        <v>3200000.0</v>
      </c>
      <c r="B1999" s="5" t="s">
        <v>15</v>
      </c>
      <c r="C1999" s="5" t="s">
        <v>5863</v>
      </c>
      <c r="D1999" s="6">
        <f>E1999</f>
        <v>172</v>
      </c>
      <c r="E1999" s="6">
        <v>172.0</v>
      </c>
      <c r="F1999" s="9">
        <v>45474.0</v>
      </c>
      <c r="G1999" s="5" t="s">
        <v>28</v>
      </c>
      <c r="H1999" s="6">
        <v>2.0</v>
      </c>
      <c r="I1999" s="6">
        <v>3.0</v>
      </c>
      <c r="J1999" s="6">
        <v>2.0</v>
      </c>
      <c r="K1999" s="6">
        <v>1.0</v>
      </c>
      <c r="L1999" s="5" t="s">
        <v>19</v>
      </c>
      <c r="M1999" s="5" t="s">
        <v>798</v>
      </c>
      <c r="N1999" s="8" t="s">
        <v>5864</v>
      </c>
      <c r="O1999" s="5" t="s">
        <v>5865</v>
      </c>
    </row>
    <row r="2000">
      <c r="A2000" s="4">
        <v>3200000.0</v>
      </c>
      <c r="B2000" s="5" t="s">
        <v>15</v>
      </c>
      <c r="C2000" s="5" t="s">
        <v>5866</v>
      </c>
      <c r="D2000" s="6">
        <v>199.0</v>
      </c>
      <c r="E2000" s="6">
        <v>175.0</v>
      </c>
      <c r="F2000" s="7">
        <v>45257.0</v>
      </c>
      <c r="G2000" s="5" t="s">
        <v>28</v>
      </c>
      <c r="H2000" s="6">
        <v>2.0</v>
      </c>
      <c r="I2000" s="6">
        <v>3.0</v>
      </c>
      <c r="J2000" s="6">
        <v>1.0</v>
      </c>
      <c r="K2000" s="6">
        <v>1.0</v>
      </c>
      <c r="L2000" s="5" t="s">
        <v>19</v>
      </c>
      <c r="M2000" s="5" t="s">
        <v>549</v>
      </c>
      <c r="N2000" s="8" t="s">
        <v>5867</v>
      </c>
      <c r="O2000" s="5" t="s">
        <v>5868</v>
      </c>
    </row>
    <row r="2001">
      <c r="A2001" s="4">
        <v>3200000.0</v>
      </c>
      <c r="B2001" s="5" t="s">
        <v>15</v>
      </c>
      <c r="C2001" s="5" t="s">
        <v>5869</v>
      </c>
      <c r="D2001" s="6">
        <v>167.0</v>
      </c>
      <c r="E2001" s="6">
        <v>193.0</v>
      </c>
      <c r="F2001" s="7">
        <v>45303.0</v>
      </c>
      <c r="G2001" s="5" t="s">
        <v>28</v>
      </c>
      <c r="H2001" s="6">
        <v>2.0</v>
      </c>
      <c r="I2001" s="6">
        <v>4.0</v>
      </c>
      <c r="J2001" s="6">
        <v>1.0</v>
      </c>
      <c r="K2001" s="6">
        <v>1.0</v>
      </c>
      <c r="L2001" s="5" t="s">
        <v>19</v>
      </c>
      <c r="M2001" s="5" t="s">
        <v>1553</v>
      </c>
      <c r="N2001" s="8" t="s">
        <v>5870</v>
      </c>
      <c r="O2001" s="5" t="s">
        <v>5871</v>
      </c>
    </row>
    <row r="2002">
      <c r="A2002" s="4">
        <v>3200000.0</v>
      </c>
      <c r="B2002" s="5" t="s">
        <v>15</v>
      </c>
      <c r="C2002" s="5" t="s">
        <v>5872</v>
      </c>
      <c r="D2002" s="6">
        <v>167.0</v>
      </c>
      <c r="E2002" s="6">
        <v>193.0</v>
      </c>
      <c r="F2002" s="7">
        <v>45191.0</v>
      </c>
      <c r="G2002" s="5" t="s">
        <v>28</v>
      </c>
      <c r="H2002" s="6">
        <v>2.0</v>
      </c>
      <c r="I2002" s="6">
        <v>3.0</v>
      </c>
      <c r="J2002" s="6">
        <v>2.0</v>
      </c>
      <c r="K2002" s="6">
        <v>1.0</v>
      </c>
      <c r="L2002" s="5" t="s">
        <v>19</v>
      </c>
      <c r="M2002" s="5" t="s">
        <v>929</v>
      </c>
      <c r="N2002" s="8" t="s">
        <v>5873</v>
      </c>
      <c r="O2002" s="5" t="s">
        <v>5874</v>
      </c>
    </row>
    <row r="2003">
      <c r="A2003" s="4">
        <v>3200000.0</v>
      </c>
      <c r="B2003" s="5" t="s">
        <v>15</v>
      </c>
      <c r="C2003" s="5" t="s">
        <v>5875</v>
      </c>
      <c r="D2003" s="6">
        <v>122.0</v>
      </c>
      <c r="E2003" s="6">
        <v>216.0</v>
      </c>
      <c r="F2003" s="7">
        <v>45406.0</v>
      </c>
      <c r="G2003" s="5" t="s">
        <v>28</v>
      </c>
      <c r="H2003" s="6">
        <v>2.0</v>
      </c>
      <c r="I2003" s="6">
        <v>3.0</v>
      </c>
      <c r="J2003" s="6">
        <v>1.0</v>
      </c>
      <c r="K2003" s="6">
        <v>1.0</v>
      </c>
      <c r="L2003" s="5" t="s">
        <v>19</v>
      </c>
      <c r="M2003" s="5" t="s">
        <v>5175</v>
      </c>
      <c r="N2003" s="8" t="s">
        <v>5876</v>
      </c>
      <c r="O2003" s="5" t="s">
        <v>5877</v>
      </c>
    </row>
    <row r="2004">
      <c r="A2004" s="4">
        <v>3200000.0</v>
      </c>
      <c r="B2004" s="5" t="s">
        <v>15</v>
      </c>
      <c r="C2004" s="5" t="s">
        <v>5878</v>
      </c>
      <c r="D2004" s="6">
        <v>122.0</v>
      </c>
      <c r="E2004" s="6">
        <v>154.0</v>
      </c>
      <c r="F2004" s="7">
        <v>45427.0</v>
      </c>
      <c r="G2004" s="5" t="s">
        <v>28</v>
      </c>
      <c r="H2004" s="6">
        <v>2.0</v>
      </c>
      <c r="I2004" s="6">
        <v>4.0</v>
      </c>
      <c r="J2004" s="6">
        <v>2.0</v>
      </c>
      <c r="K2004" s="6">
        <v>0.0</v>
      </c>
      <c r="L2004" s="5" t="s">
        <v>19</v>
      </c>
      <c r="M2004" s="5" t="s">
        <v>641</v>
      </c>
      <c r="N2004" s="8" t="s">
        <v>5879</v>
      </c>
      <c r="O2004" s="5" t="s">
        <v>5880</v>
      </c>
    </row>
    <row r="2005">
      <c r="A2005" s="4">
        <v>3200000.0</v>
      </c>
      <c r="B2005" s="5" t="s">
        <v>15</v>
      </c>
      <c r="C2005" s="5" t="s">
        <v>5881</v>
      </c>
      <c r="D2005" s="6">
        <v>118.0</v>
      </c>
      <c r="E2005" s="6">
        <v>235.0</v>
      </c>
      <c r="F2005" s="9">
        <v>45421.0</v>
      </c>
      <c r="G2005" s="5" t="s">
        <v>28</v>
      </c>
      <c r="H2005" s="6">
        <v>2.0</v>
      </c>
      <c r="I2005" s="6">
        <v>3.0</v>
      </c>
      <c r="J2005" s="6">
        <v>4.0</v>
      </c>
      <c r="K2005" s="6">
        <v>0.0</v>
      </c>
      <c r="L2005" s="5" t="s">
        <v>19</v>
      </c>
      <c r="M2005" s="5" t="s">
        <v>1139</v>
      </c>
      <c r="N2005" s="8" t="s">
        <v>5882</v>
      </c>
      <c r="O2005" s="5" t="s">
        <v>5883</v>
      </c>
    </row>
    <row r="2006">
      <c r="A2006" s="4">
        <v>3200000.0</v>
      </c>
      <c r="B2006" s="5" t="s">
        <v>15</v>
      </c>
      <c r="C2006" s="5" t="s">
        <v>5884</v>
      </c>
      <c r="D2006" s="6">
        <v>26964.0</v>
      </c>
      <c r="E2006" s="6">
        <v>154.0</v>
      </c>
      <c r="F2006" s="7">
        <v>45440.0</v>
      </c>
      <c r="G2006" s="5" t="s">
        <v>28</v>
      </c>
      <c r="H2006" s="6">
        <v>2.0</v>
      </c>
      <c r="I2006" s="6">
        <v>2.0</v>
      </c>
      <c r="J2006" s="6">
        <v>4.0</v>
      </c>
      <c r="K2006" s="6">
        <v>0.0</v>
      </c>
      <c r="L2006" s="5" t="s">
        <v>19</v>
      </c>
      <c r="M2006" s="5" t="s">
        <v>2584</v>
      </c>
      <c r="N2006" s="8" t="s">
        <v>5885</v>
      </c>
      <c r="O2006" s="5" t="s">
        <v>5886</v>
      </c>
    </row>
    <row r="2007">
      <c r="A2007" s="4">
        <v>3200000.0</v>
      </c>
      <c r="B2007" s="5" t="s">
        <v>15</v>
      </c>
      <c r="C2007" s="5" t="s">
        <v>5887</v>
      </c>
      <c r="D2007" s="6">
        <v>154.0</v>
      </c>
      <c r="E2007" s="6">
        <v>246.0</v>
      </c>
      <c r="F2007" s="10">
        <v>45634.0</v>
      </c>
      <c r="G2007" s="5" t="s">
        <v>28</v>
      </c>
      <c r="H2007" s="6">
        <v>2.0</v>
      </c>
      <c r="I2007" s="6">
        <v>3.0</v>
      </c>
      <c r="J2007" s="6">
        <v>2.0</v>
      </c>
      <c r="K2007" s="6">
        <v>1.0</v>
      </c>
      <c r="L2007" s="5" t="s">
        <v>19</v>
      </c>
      <c r="M2007" s="5" t="s">
        <v>5700</v>
      </c>
      <c r="N2007" s="8" t="s">
        <v>5888</v>
      </c>
      <c r="O2007" s="5" t="s">
        <v>5889</v>
      </c>
    </row>
    <row r="2008">
      <c r="A2008" s="4">
        <v>3200000.0</v>
      </c>
      <c r="B2008" s="5" t="s">
        <v>15</v>
      </c>
      <c r="C2008" s="5" t="s">
        <v>5890</v>
      </c>
      <c r="D2008" s="6">
        <v>183.0</v>
      </c>
      <c r="E2008" s="6">
        <v>214.0</v>
      </c>
      <c r="F2008" s="10">
        <v>45634.0</v>
      </c>
      <c r="G2008" s="5" t="s">
        <v>28</v>
      </c>
      <c r="H2008" s="6">
        <v>2.0</v>
      </c>
      <c r="I2008" s="6">
        <v>3.0</v>
      </c>
      <c r="J2008" s="6">
        <v>1.0</v>
      </c>
      <c r="K2008" s="6">
        <v>1.0</v>
      </c>
      <c r="L2008" s="5" t="s">
        <v>19</v>
      </c>
      <c r="M2008" s="5" t="s">
        <v>37</v>
      </c>
      <c r="N2008" s="8" t="s">
        <v>5891</v>
      </c>
      <c r="O2008" s="5" t="s">
        <v>5892</v>
      </c>
    </row>
    <row r="2009">
      <c r="A2009" s="4">
        <v>3200000.0</v>
      </c>
      <c r="B2009" s="5" t="s">
        <v>15</v>
      </c>
      <c r="C2009" s="5" t="s">
        <v>5893</v>
      </c>
      <c r="D2009" s="6">
        <v>147.0</v>
      </c>
      <c r="E2009" s="6">
        <v>147.0</v>
      </c>
      <c r="F2009" s="7">
        <v>45197.0</v>
      </c>
      <c r="G2009" s="5" t="s">
        <v>28</v>
      </c>
      <c r="H2009" s="6">
        <v>2.0</v>
      </c>
      <c r="I2009" s="6">
        <v>4.0</v>
      </c>
      <c r="J2009" s="6">
        <v>2.0</v>
      </c>
      <c r="K2009" s="6">
        <v>0.0</v>
      </c>
      <c r="L2009" s="5" t="s">
        <v>19</v>
      </c>
      <c r="M2009" s="5" t="s">
        <v>673</v>
      </c>
      <c r="N2009" s="8" t="s">
        <v>5894</v>
      </c>
      <c r="O2009" s="5" t="s">
        <v>5895</v>
      </c>
    </row>
    <row r="2010">
      <c r="A2010" s="4">
        <v>3200000.0</v>
      </c>
      <c r="B2010" s="5" t="s">
        <v>15</v>
      </c>
      <c r="C2010" s="5" t="s">
        <v>5896</v>
      </c>
      <c r="D2010" s="6">
        <f>E2010</f>
        <v>127</v>
      </c>
      <c r="E2010" s="6">
        <v>127.0</v>
      </c>
      <c r="F2010" s="7">
        <v>45335.0</v>
      </c>
      <c r="G2010" s="5" t="s">
        <v>28</v>
      </c>
      <c r="H2010" s="6">
        <v>2.0</v>
      </c>
      <c r="I2010" s="6">
        <v>4.0</v>
      </c>
      <c r="J2010" s="6">
        <v>2.0</v>
      </c>
      <c r="K2010" s="6">
        <v>1.0</v>
      </c>
      <c r="L2010" s="5" t="s">
        <v>19</v>
      </c>
      <c r="M2010" s="5" t="s">
        <v>258</v>
      </c>
      <c r="N2010" s="8" t="s">
        <v>5897</v>
      </c>
      <c r="O2010" s="5" t="s">
        <v>5898</v>
      </c>
    </row>
    <row r="2011">
      <c r="A2011" s="4">
        <v>3200000.0</v>
      </c>
      <c r="B2011" s="5" t="s">
        <v>15</v>
      </c>
      <c r="C2011" s="5" t="s">
        <v>5899</v>
      </c>
      <c r="D2011" s="6">
        <v>183.0</v>
      </c>
      <c r="E2011" s="6">
        <v>214.0</v>
      </c>
      <c r="F2011" s="7">
        <v>45461.0</v>
      </c>
      <c r="G2011" s="5" t="s">
        <v>28</v>
      </c>
      <c r="H2011" s="6">
        <v>2.0</v>
      </c>
      <c r="I2011" s="6">
        <v>3.0</v>
      </c>
      <c r="J2011" s="6">
        <v>1.0</v>
      </c>
      <c r="K2011" s="6">
        <v>0.0</v>
      </c>
      <c r="L2011" s="5" t="s">
        <v>19</v>
      </c>
      <c r="M2011" s="5" t="s">
        <v>37</v>
      </c>
      <c r="N2011" s="8" t="s">
        <v>5900</v>
      </c>
      <c r="O2011" s="5" t="s">
        <v>5901</v>
      </c>
    </row>
    <row r="2012">
      <c r="A2012" s="4">
        <v>3200000.0</v>
      </c>
      <c r="B2012" s="5" t="s">
        <v>15</v>
      </c>
      <c r="C2012" s="5" t="s">
        <v>5902</v>
      </c>
      <c r="D2012" s="6">
        <v>160.0</v>
      </c>
      <c r="E2012" s="6">
        <v>300.0</v>
      </c>
      <c r="F2012" s="7">
        <v>45013.0</v>
      </c>
      <c r="G2012" s="5" t="s">
        <v>28</v>
      </c>
      <c r="H2012" s="6">
        <v>2.0</v>
      </c>
      <c r="I2012" s="6">
        <v>3.0</v>
      </c>
      <c r="J2012" s="6">
        <v>2.0</v>
      </c>
      <c r="K2012" s="6">
        <v>0.0</v>
      </c>
      <c r="L2012" s="5" t="s">
        <v>19</v>
      </c>
      <c r="M2012" s="5" t="s">
        <v>364</v>
      </c>
      <c r="N2012" s="8" t="s">
        <v>5903</v>
      </c>
      <c r="O2012" s="5" t="s">
        <v>5904</v>
      </c>
    </row>
    <row r="2013">
      <c r="A2013" s="4">
        <v>3200000.0</v>
      </c>
      <c r="B2013" s="5" t="s">
        <v>15</v>
      </c>
      <c r="C2013" s="5" t="s">
        <v>5905</v>
      </c>
      <c r="D2013" s="6">
        <v>305.0</v>
      </c>
      <c r="E2013" s="6">
        <v>230.0</v>
      </c>
      <c r="F2013" s="7">
        <v>45349.0</v>
      </c>
      <c r="G2013" s="5" t="s">
        <v>28</v>
      </c>
      <c r="H2013" s="6">
        <v>2.0</v>
      </c>
      <c r="I2013" s="6">
        <v>1.0</v>
      </c>
      <c r="J2013" s="6">
        <v>1.0</v>
      </c>
      <c r="K2013" s="6">
        <v>0.0</v>
      </c>
      <c r="L2013" s="5" t="s">
        <v>19</v>
      </c>
      <c r="M2013" s="5" t="s">
        <v>297</v>
      </c>
      <c r="N2013" s="8" t="s">
        <v>5906</v>
      </c>
      <c r="O2013" s="5" t="s">
        <v>5907</v>
      </c>
    </row>
    <row r="2014">
      <c r="A2014" s="4">
        <v>3200000.0</v>
      </c>
      <c r="B2014" s="5" t="s">
        <v>15</v>
      </c>
      <c r="C2014" s="5" t="s">
        <v>5908</v>
      </c>
      <c r="D2014" s="6">
        <v>183.0</v>
      </c>
      <c r="E2014" s="6">
        <v>199.0</v>
      </c>
      <c r="F2014" s="7">
        <v>45044.0</v>
      </c>
      <c r="G2014" s="5" t="s">
        <v>28</v>
      </c>
      <c r="H2014" s="6">
        <v>2.0</v>
      </c>
      <c r="I2014" s="6">
        <v>4.0</v>
      </c>
      <c r="J2014" s="6">
        <v>5.0</v>
      </c>
      <c r="K2014" s="6">
        <v>0.0</v>
      </c>
      <c r="L2014" s="5" t="s">
        <v>19</v>
      </c>
      <c r="M2014" s="5" t="s">
        <v>2168</v>
      </c>
      <c r="N2014" s="8" t="s">
        <v>5909</v>
      </c>
      <c r="O2014" s="5" t="s">
        <v>5910</v>
      </c>
    </row>
    <row r="2015">
      <c r="A2015" s="4">
        <v>3200000.0</v>
      </c>
      <c r="B2015" s="5" t="s">
        <v>15</v>
      </c>
      <c r="C2015" s="5" t="s">
        <v>5911</v>
      </c>
      <c r="D2015" s="6">
        <v>90.0</v>
      </c>
      <c r="E2015" s="6">
        <v>190.0</v>
      </c>
      <c r="F2015" s="7">
        <v>45036.0</v>
      </c>
      <c r="G2015" s="5" t="s">
        <v>28</v>
      </c>
      <c r="H2015" s="6">
        <v>2.0</v>
      </c>
      <c r="I2015" s="6">
        <v>4.0</v>
      </c>
      <c r="J2015" s="6">
        <v>3.0</v>
      </c>
      <c r="K2015" s="6">
        <v>0.0</v>
      </c>
      <c r="L2015" s="5" t="s">
        <v>19</v>
      </c>
      <c r="M2015" s="5" t="s">
        <v>2168</v>
      </c>
      <c r="N2015" s="8" t="s">
        <v>5912</v>
      </c>
      <c r="O2015" s="5" t="s">
        <v>5913</v>
      </c>
    </row>
    <row r="2016">
      <c r="A2016" s="4">
        <v>3200000.0</v>
      </c>
      <c r="B2016" s="5" t="s">
        <v>15</v>
      </c>
      <c r="C2016" s="5" t="s">
        <v>5914</v>
      </c>
      <c r="D2016" s="6">
        <v>184.0</v>
      </c>
      <c r="E2016" s="6">
        <v>215.0</v>
      </c>
      <c r="F2016" s="7">
        <v>45043.0</v>
      </c>
      <c r="G2016" s="5" t="s">
        <v>28</v>
      </c>
      <c r="H2016" s="6">
        <v>2.0</v>
      </c>
      <c r="I2016" s="6">
        <v>3.0</v>
      </c>
      <c r="J2016" s="6">
        <v>3.0</v>
      </c>
      <c r="K2016" s="6">
        <v>0.0</v>
      </c>
      <c r="L2016" s="5" t="s">
        <v>19</v>
      </c>
      <c r="M2016" s="5" t="s">
        <v>1334</v>
      </c>
      <c r="N2016" s="8" t="s">
        <v>5915</v>
      </c>
      <c r="O2016" s="5" t="s">
        <v>5916</v>
      </c>
    </row>
    <row r="2017">
      <c r="A2017" s="4">
        <v>3200000.0</v>
      </c>
      <c r="B2017" s="5" t="s">
        <v>15</v>
      </c>
      <c r="C2017" s="5" t="s">
        <v>5917</v>
      </c>
      <c r="D2017" s="6">
        <v>200.0</v>
      </c>
      <c r="E2017" s="6">
        <v>297.0</v>
      </c>
      <c r="F2017" s="7">
        <v>45434.0</v>
      </c>
      <c r="G2017" s="5" t="s">
        <v>28</v>
      </c>
      <c r="H2017" s="6">
        <v>2.0</v>
      </c>
      <c r="I2017" s="6">
        <v>4.0</v>
      </c>
      <c r="J2017" s="6">
        <v>2.0</v>
      </c>
      <c r="K2017" s="6">
        <v>1.0</v>
      </c>
      <c r="L2017" s="5" t="s">
        <v>19</v>
      </c>
      <c r="M2017" s="5" t="s">
        <v>1757</v>
      </c>
      <c r="N2017" s="8" t="s">
        <v>5918</v>
      </c>
      <c r="O2017" s="5" t="s">
        <v>5919</v>
      </c>
    </row>
    <row r="2018">
      <c r="A2018" s="4">
        <v>3200000.0</v>
      </c>
      <c r="B2018" s="5" t="s">
        <v>15</v>
      </c>
      <c r="C2018" s="5" t="s">
        <v>5920</v>
      </c>
      <c r="D2018" s="6">
        <v>240.0</v>
      </c>
      <c r="E2018" s="6">
        <v>274.0</v>
      </c>
      <c r="F2018" s="10">
        <v>45634.0</v>
      </c>
      <c r="G2018" s="5" t="s">
        <v>28</v>
      </c>
      <c r="H2018" s="6">
        <v>2.0</v>
      </c>
      <c r="I2018" s="6">
        <v>3.0</v>
      </c>
      <c r="J2018" s="6">
        <v>3.0</v>
      </c>
      <c r="K2018" s="6">
        <v>1.0</v>
      </c>
      <c r="L2018" s="5" t="s">
        <v>19</v>
      </c>
      <c r="M2018" s="5" t="s">
        <v>3334</v>
      </c>
      <c r="N2018" s="8" t="s">
        <v>5921</v>
      </c>
      <c r="O2018" s="5" t="s">
        <v>5922</v>
      </c>
    </row>
    <row r="2019">
      <c r="A2019" s="1">
        <v>3214865.0</v>
      </c>
      <c r="B2019" s="2" t="s">
        <v>15</v>
      </c>
      <c r="C2019" s="2" t="s">
        <v>5923</v>
      </c>
      <c r="D2019" s="2">
        <v>66.0</v>
      </c>
      <c r="E2019" s="2">
        <v>66.0</v>
      </c>
      <c r="F2019" s="11">
        <v>45036.0</v>
      </c>
      <c r="G2019" s="2" t="s">
        <v>18</v>
      </c>
      <c r="H2019" s="2">
        <v>1.0</v>
      </c>
      <c r="I2019" s="2">
        <v>2.0</v>
      </c>
      <c r="J2019" s="2">
        <v>2.0</v>
      </c>
      <c r="K2019" s="2">
        <v>0.0</v>
      </c>
      <c r="L2019" s="2" t="s">
        <v>19</v>
      </c>
      <c r="M2019" s="2" t="s">
        <v>901</v>
      </c>
      <c r="N2019" s="3" t="s">
        <v>5924</v>
      </c>
      <c r="O2019" s="2" t="s">
        <v>5925</v>
      </c>
    </row>
    <row r="2020">
      <c r="A2020" s="1">
        <v>3230000.0</v>
      </c>
      <c r="B2020" s="2" t="s">
        <v>15</v>
      </c>
      <c r="C2020" s="2" t="s">
        <v>3566</v>
      </c>
      <c r="D2020" s="2">
        <v>100.0</v>
      </c>
      <c r="E2020" s="2">
        <v>100.0</v>
      </c>
      <c r="F2020" s="11">
        <v>45421.0</v>
      </c>
      <c r="G2020" s="2" t="s">
        <v>18</v>
      </c>
      <c r="H2020" s="2">
        <v>1.0</v>
      </c>
      <c r="I2020" s="2">
        <v>2.0</v>
      </c>
      <c r="J2020" s="2">
        <v>2.0</v>
      </c>
      <c r="K2020" s="2">
        <v>0.0</v>
      </c>
      <c r="L2020" s="2" t="s">
        <v>19</v>
      </c>
      <c r="M2020" s="2" t="s">
        <v>1344</v>
      </c>
      <c r="N2020" s="3" t="s">
        <v>5926</v>
      </c>
      <c r="O2020" s="2" t="s">
        <v>5927</v>
      </c>
    </row>
    <row r="2021">
      <c r="A2021" s="1">
        <v>3236000.0</v>
      </c>
      <c r="B2021" s="2" t="s">
        <v>15</v>
      </c>
      <c r="C2021" s="2" t="s">
        <v>5928</v>
      </c>
      <c r="D2021" s="2">
        <v>144.0</v>
      </c>
      <c r="E2021" s="2">
        <v>144.0</v>
      </c>
      <c r="F2021" s="11">
        <v>45040.0</v>
      </c>
      <c r="G2021" s="2" t="s">
        <v>18</v>
      </c>
      <c r="H2021" s="2">
        <v>1.0</v>
      </c>
      <c r="I2021" s="2">
        <v>2.0</v>
      </c>
      <c r="J2021" s="2">
        <v>2.0</v>
      </c>
      <c r="K2021" s="2">
        <v>1.0</v>
      </c>
      <c r="L2021" s="2" t="s">
        <v>19</v>
      </c>
      <c r="M2021" s="2" t="s">
        <v>851</v>
      </c>
      <c r="N2021" s="3" t="s">
        <v>5929</v>
      </c>
      <c r="O2021" s="2" t="s">
        <v>5930</v>
      </c>
    </row>
    <row r="2022">
      <c r="A2022" s="1">
        <v>3239350.0</v>
      </c>
      <c r="B2022" s="2" t="s">
        <v>15</v>
      </c>
      <c r="C2022" s="2" t="s">
        <v>5931</v>
      </c>
      <c r="D2022" s="2">
        <v>190.0</v>
      </c>
      <c r="E2022" s="2">
        <v>190.0</v>
      </c>
      <c r="F2022" s="11">
        <v>45035.0</v>
      </c>
      <c r="G2022" s="2" t="s">
        <v>18</v>
      </c>
      <c r="H2022" s="2">
        <v>1.0</v>
      </c>
      <c r="I2022" s="2">
        <v>3.0</v>
      </c>
      <c r="J2022" s="2">
        <v>3.0</v>
      </c>
      <c r="K2022" s="2">
        <v>0.0</v>
      </c>
      <c r="L2022" s="2" t="s">
        <v>19</v>
      </c>
      <c r="M2022" s="2" t="s">
        <v>641</v>
      </c>
      <c r="N2022" s="3" t="s">
        <v>5932</v>
      </c>
      <c r="O2022" s="2" t="s">
        <v>5933</v>
      </c>
    </row>
    <row r="2023">
      <c r="A2023" s="1">
        <v>3245000.0</v>
      </c>
      <c r="B2023" s="2" t="s">
        <v>15</v>
      </c>
      <c r="C2023" s="2" t="s">
        <v>5934</v>
      </c>
      <c r="D2023" s="2">
        <v>148.0</v>
      </c>
      <c r="E2023" s="2">
        <v>148.0</v>
      </c>
      <c r="F2023" s="11">
        <v>45391.0</v>
      </c>
      <c r="G2023" s="2" t="s">
        <v>18</v>
      </c>
      <c r="H2023" s="2">
        <v>1.0</v>
      </c>
      <c r="I2023" s="2">
        <v>3.0</v>
      </c>
      <c r="J2023" s="2">
        <v>2.0</v>
      </c>
      <c r="K2023" s="2">
        <v>0.0</v>
      </c>
      <c r="L2023" s="2" t="s">
        <v>19</v>
      </c>
      <c r="M2023" s="2" t="s">
        <v>798</v>
      </c>
      <c r="N2023" s="3" t="s">
        <v>5935</v>
      </c>
      <c r="O2023" s="2" t="s">
        <v>5827</v>
      </c>
    </row>
    <row r="2024">
      <c r="A2024" s="4">
        <v>3245000.0</v>
      </c>
      <c r="B2024" s="5" t="s">
        <v>15</v>
      </c>
      <c r="C2024" s="5" t="s">
        <v>5934</v>
      </c>
      <c r="D2024" s="6">
        <f>E2024</f>
        <v>148</v>
      </c>
      <c r="E2024" s="6">
        <v>148.0</v>
      </c>
      <c r="F2024" s="12">
        <v>45391.0</v>
      </c>
      <c r="G2024" s="2" t="s">
        <v>18</v>
      </c>
      <c r="H2024" s="6">
        <v>1.0</v>
      </c>
      <c r="I2024" s="6">
        <v>3.0</v>
      </c>
      <c r="J2024" s="6">
        <v>2.0</v>
      </c>
      <c r="K2024" s="6">
        <v>0.0</v>
      </c>
      <c r="L2024" s="5" t="s">
        <v>19</v>
      </c>
      <c r="M2024" s="5" t="s">
        <v>798</v>
      </c>
      <c r="N2024" s="8" t="s">
        <v>5935</v>
      </c>
      <c r="O2024" s="5" t="s">
        <v>5827</v>
      </c>
    </row>
    <row r="2025">
      <c r="A2025" s="1">
        <v>3247500.0</v>
      </c>
      <c r="B2025" s="2" t="s">
        <v>15</v>
      </c>
      <c r="C2025" s="2" t="s">
        <v>5936</v>
      </c>
      <c r="D2025" s="2">
        <v>101.0</v>
      </c>
      <c r="E2025" s="2">
        <v>101.0</v>
      </c>
      <c r="F2025" s="11">
        <v>45465.0</v>
      </c>
      <c r="G2025" s="2" t="s">
        <v>18</v>
      </c>
      <c r="H2025" s="2">
        <v>1.0</v>
      </c>
      <c r="I2025" s="2">
        <v>2.0</v>
      </c>
      <c r="J2025" s="2">
        <v>2.0</v>
      </c>
      <c r="K2025" s="2">
        <v>1.0</v>
      </c>
      <c r="L2025" s="2" t="s">
        <v>19</v>
      </c>
      <c r="M2025" s="2" t="s">
        <v>2429</v>
      </c>
      <c r="N2025" s="3" t="s">
        <v>5937</v>
      </c>
      <c r="O2025" s="2" t="s">
        <v>5938</v>
      </c>
    </row>
    <row r="2026">
      <c r="A2026" s="4">
        <v>3249000.0</v>
      </c>
      <c r="B2026" s="5" t="s">
        <v>15</v>
      </c>
      <c r="C2026" s="5" t="s">
        <v>5677</v>
      </c>
      <c r="D2026" s="6">
        <v>174.0</v>
      </c>
      <c r="E2026" s="6">
        <v>200.0</v>
      </c>
      <c r="F2026" s="7">
        <v>45406.0</v>
      </c>
      <c r="G2026" s="5" t="s">
        <v>28</v>
      </c>
      <c r="H2026" s="6">
        <v>1.0</v>
      </c>
      <c r="I2026" s="6">
        <v>3.0</v>
      </c>
      <c r="J2026" s="6">
        <v>2.0</v>
      </c>
      <c r="K2026" s="6">
        <v>0.0</v>
      </c>
      <c r="L2026" s="5" t="s">
        <v>19</v>
      </c>
      <c r="M2026" s="5" t="s">
        <v>4772</v>
      </c>
      <c r="N2026" s="8" t="s">
        <v>5939</v>
      </c>
      <c r="O2026" s="5" t="s">
        <v>5940</v>
      </c>
    </row>
    <row r="2027">
      <c r="A2027" s="4">
        <v>3249000.0</v>
      </c>
      <c r="B2027" s="5" t="s">
        <v>15</v>
      </c>
      <c r="C2027" s="5" t="s">
        <v>5941</v>
      </c>
      <c r="D2027" s="6">
        <v>174.0</v>
      </c>
      <c r="E2027" s="6">
        <v>200.0</v>
      </c>
      <c r="F2027" s="10">
        <v>45634.0</v>
      </c>
      <c r="G2027" s="5" t="s">
        <v>28</v>
      </c>
      <c r="H2027" s="6">
        <v>1.0</v>
      </c>
      <c r="I2027" s="6">
        <v>3.0</v>
      </c>
      <c r="J2027" s="6">
        <v>2.0</v>
      </c>
      <c r="K2027" s="6">
        <v>1.0</v>
      </c>
      <c r="L2027" s="5" t="s">
        <v>19</v>
      </c>
      <c r="M2027" s="5" t="s">
        <v>3914</v>
      </c>
      <c r="N2027" s="8" t="s">
        <v>5942</v>
      </c>
      <c r="O2027" s="5" t="s">
        <v>5943</v>
      </c>
    </row>
    <row r="2028">
      <c r="A2028" s="4">
        <v>3249000.0</v>
      </c>
      <c r="B2028" s="5" t="s">
        <v>15</v>
      </c>
      <c r="C2028" s="5" t="s">
        <v>5944</v>
      </c>
      <c r="D2028" s="6">
        <v>159.0</v>
      </c>
      <c r="E2028" s="6">
        <v>226.0</v>
      </c>
      <c r="F2028" s="10">
        <v>45634.0</v>
      </c>
      <c r="G2028" s="5" t="s">
        <v>28</v>
      </c>
      <c r="H2028" s="6">
        <v>2.0</v>
      </c>
      <c r="I2028" s="6">
        <v>3.0</v>
      </c>
      <c r="J2028" s="6">
        <v>2.0</v>
      </c>
      <c r="K2028" s="6">
        <v>1.0</v>
      </c>
      <c r="L2028" s="5" t="s">
        <v>19</v>
      </c>
      <c r="M2028" s="5" t="s">
        <v>3914</v>
      </c>
      <c r="N2028" s="8" t="s">
        <v>5945</v>
      </c>
      <c r="O2028" s="5" t="s">
        <v>5946</v>
      </c>
    </row>
    <row r="2029">
      <c r="A2029" s="1">
        <v>3250000.0</v>
      </c>
      <c r="B2029" s="2" t="s">
        <v>15</v>
      </c>
      <c r="C2029" s="2" t="s">
        <v>5947</v>
      </c>
      <c r="D2029" s="2">
        <v>134.0</v>
      </c>
      <c r="E2029" s="2">
        <v>134.0</v>
      </c>
      <c r="F2029" s="11">
        <v>45310.0</v>
      </c>
      <c r="G2029" s="2" t="s">
        <v>18</v>
      </c>
      <c r="H2029" s="2">
        <v>1.0</v>
      </c>
      <c r="I2029" s="2">
        <v>3.0</v>
      </c>
      <c r="J2029" s="2">
        <v>2.0</v>
      </c>
      <c r="K2029" s="2">
        <v>0.0</v>
      </c>
      <c r="L2029" s="2" t="s">
        <v>19</v>
      </c>
      <c r="M2029" s="2" t="s">
        <v>1020</v>
      </c>
      <c r="N2029" s="3" t="s">
        <v>5948</v>
      </c>
      <c r="O2029" s="2" t="s">
        <v>5949</v>
      </c>
    </row>
    <row r="2030">
      <c r="A2030" s="1">
        <v>3250000.0</v>
      </c>
      <c r="B2030" s="2" t="s">
        <v>15</v>
      </c>
      <c r="C2030" s="2" t="s">
        <v>5950</v>
      </c>
      <c r="D2030" s="2">
        <v>131.0</v>
      </c>
      <c r="E2030" s="2">
        <v>131.0</v>
      </c>
      <c r="F2030" s="11">
        <v>45166.0</v>
      </c>
      <c r="G2030" s="2" t="s">
        <v>18</v>
      </c>
      <c r="H2030" s="2">
        <v>1.0</v>
      </c>
      <c r="I2030" s="2">
        <v>2.0</v>
      </c>
      <c r="J2030" s="2">
        <v>2.0</v>
      </c>
      <c r="K2030" s="2">
        <v>1.0</v>
      </c>
      <c r="L2030" s="2" t="s">
        <v>19</v>
      </c>
      <c r="M2030" s="2" t="s">
        <v>1020</v>
      </c>
      <c r="N2030" s="3" t="s">
        <v>5951</v>
      </c>
      <c r="O2030" s="2" t="s">
        <v>5952</v>
      </c>
    </row>
    <row r="2031">
      <c r="A2031" s="1">
        <v>3250000.0</v>
      </c>
      <c r="B2031" s="2" t="s">
        <v>15</v>
      </c>
      <c r="C2031" s="2" t="s">
        <v>5953</v>
      </c>
      <c r="D2031" s="2">
        <v>131.0</v>
      </c>
      <c r="E2031" s="2">
        <v>131.0</v>
      </c>
      <c r="F2031" s="11">
        <v>45155.0</v>
      </c>
      <c r="G2031" s="2" t="s">
        <v>18</v>
      </c>
      <c r="H2031" s="2">
        <v>1.0</v>
      </c>
      <c r="I2031" s="2">
        <v>2.0</v>
      </c>
      <c r="J2031" s="2">
        <v>1.0</v>
      </c>
      <c r="K2031" s="2">
        <v>0.0</v>
      </c>
      <c r="L2031" s="2" t="s">
        <v>19</v>
      </c>
      <c r="M2031" s="2" t="s">
        <v>1020</v>
      </c>
      <c r="N2031" s="3" t="s">
        <v>5954</v>
      </c>
      <c r="O2031" s="2" t="s">
        <v>5955</v>
      </c>
    </row>
    <row r="2032">
      <c r="A2032" s="1">
        <v>3250000.0</v>
      </c>
      <c r="B2032" s="2" t="s">
        <v>15</v>
      </c>
      <c r="C2032" s="2" t="s">
        <v>5956</v>
      </c>
      <c r="D2032" s="2">
        <v>135.0</v>
      </c>
      <c r="E2032" s="2">
        <v>135.0</v>
      </c>
      <c r="F2032" s="11">
        <v>45439.0</v>
      </c>
      <c r="G2032" s="2" t="s">
        <v>18</v>
      </c>
      <c r="H2032" s="2">
        <v>1.0</v>
      </c>
      <c r="I2032" s="2">
        <v>3.0</v>
      </c>
      <c r="J2032" s="2">
        <v>2.0</v>
      </c>
      <c r="K2032" s="2">
        <v>0.0</v>
      </c>
      <c r="L2032" s="2" t="s">
        <v>19</v>
      </c>
      <c r="M2032" s="2" t="s">
        <v>29</v>
      </c>
      <c r="N2032" s="3" t="s">
        <v>5957</v>
      </c>
      <c r="O2032" s="2" t="s">
        <v>5958</v>
      </c>
    </row>
    <row r="2033">
      <c r="A2033" s="1">
        <v>3250000.0</v>
      </c>
      <c r="B2033" s="2" t="s">
        <v>15</v>
      </c>
      <c r="C2033" s="2" t="s">
        <v>5959</v>
      </c>
      <c r="D2033" s="2">
        <v>120.0</v>
      </c>
      <c r="E2033" s="2">
        <v>120.0</v>
      </c>
      <c r="F2033" s="11">
        <v>45357.0</v>
      </c>
      <c r="G2033" s="2" t="s">
        <v>18</v>
      </c>
      <c r="H2033" s="2">
        <v>1.0</v>
      </c>
      <c r="I2033" s="2">
        <v>3.0</v>
      </c>
      <c r="J2033" s="2">
        <v>2.0</v>
      </c>
      <c r="K2033" s="2">
        <v>0.0</v>
      </c>
      <c r="L2033" s="2" t="s">
        <v>19</v>
      </c>
      <c r="M2033" s="2" t="s">
        <v>97</v>
      </c>
      <c r="N2033" s="3" t="s">
        <v>5960</v>
      </c>
      <c r="O2033" s="2" t="s">
        <v>5961</v>
      </c>
    </row>
    <row r="2034">
      <c r="A2034" s="1">
        <v>3250000.0</v>
      </c>
      <c r="B2034" s="2" t="s">
        <v>15</v>
      </c>
      <c r="C2034" s="2" t="s">
        <v>5962</v>
      </c>
      <c r="D2034" s="2">
        <v>135.0</v>
      </c>
      <c r="E2034" s="2">
        <v>135.0</v>
      </c>
      <c r="F2034" s="11">
        <v>45336.0</v>
      </c>
      <c r="G2034" s="2" t="s">
        <v>18</v>
      </c>
      <c r="H2034" s="2">
        <v>1.0</v>
      </c>
      <c r="I2034" s="2">
        <v>2.0</v>
      </c>
      <c r="J2034" s="2">
        <v>2.0</v>
      </c>
      <c r="K2034" s="2">
        <v>0.0</v>
      </c>
      <c r="L2034" s="2" t="s">
        <v>19</v>
      </c>
      <c r="M2034" s="2" t="s">
        <v>1557</v>
      </c>
      <c r="N2034" s="3" t="s">
        <v>5963</v>
      </c>
      <c r="O2034" s="2" t="s">
        <v>5964</v>
      </c>
    </row>
    <row r="2035">
      <c r="A2035" s="1">
        <v>3250000.0</v>
      </c>
      <c r="B2035" s="2" t="s">
        <v>15</v>
      </c>
      <c r="C2035" s="2" t="s">
        <v>5331</v>
      </c>
      <c r="D2035" s="2">
        <v>200.0</v>
      </c>
      <c r="E2035" s="2">
        <v>200.0</v>
      </c>
      <c r="F2035" s="11">
        <v>45426.0</v>
      </c>
      <c r="G2035" s="2" t="s">
        <v>18</v>
      </c>
      <c r="H2035" s="2">
        <v>1.0</v>
      </c>
      <c r="I2035" s="2">
        <v>3.0</v>
      </c>
      <c r="J2035" s="2">
        <v>2.0</v>
      </c>
      <c r="K2035" s="2">
        <v>1.0</v>
      </c>
      <c r="L2035" s="2" t="s">
        <v>19</v>
      </c>
      <c r="M2035" s="2" t="s">
        <v>2479</v>
      </c>
      <c r="N2035" s="3" t="s">
        <v>5965</v>
      </c>
      <c r="O2035" s="2" t="s">
        <v>5966</v>
      </c>
    </row>
    <row r="2036">
      <c r="A2036" s="1">
        <v>3250000.0</v>
      </c>
      <c r="B2036" s="2" t="s">
        <v>15</v>
      </c>
      <c r="C2036" s="2" t="s">
        <v>5967</v>
      </c>
      <c r="D2036" s="2">
        <v>100.0</v>
      </c>
      <c r="E2036" s="2">
        <v>100.0</v>
      </c>
      <c r="F2036" s="11">
        <v>45317.0</v>
      </c>
      <c r="G2036" s="2" t="s">
        <v>18</v>
      </c>
      <c r="H2036" s="2">
        <v>1.0</v>
      </c>
      <c r="I2036" s="2">
        <v>2.0</v>
      </c>
      <c r="J2036" s="2">
        <v>2.0</v>
      </c>
      <c r="K2036" s="2">
        <v>0.0</v>
      </c>
      <c r="L2036" s="2" t="s">
        <v>19</v>
      </c>
      <c r="M2036" s="2" t="s">
        <v>409</v>
      </c>
      <c r="N2036" s="3" t="s">
        <v>5968</v>
      </c>
      <c r="O2036" s="2" t="s">
        <v>5083</v>
      </c>
    </row>
    <row r="2037">
      <c r="A2037" s="4">
        <v>3250000.0</v>
      </c>
      <c r="B2037" s="5" t="s">
        <v>15</v>
      </c>
      <c r="C2037" s="5" t="s">
        <v>5969</v>
      </c>
      <c r="D2037" s="6">
        <v>112.0</v>
      </c>
      <c r="E2037" s="6">
        <v>158.0</v>
      </c>
      <c r="F2037" s="7">
        <v>45392.0</v>
      </c>
      <c r="G2037" s="5" t="s">
        <v>28</v>
      </c>
      <c r="H2037" s="6">
        <v>2.0</v>
      </c>
      <c r="I2037" s="6">
        <v>3.0</v>
      </c>
      <c r="J2037" s="6">
        <v>2.0</v>
      </c>
      <c r="K2037" s="6">
        <v>1.0</v>
      </c>
      <c r="L2037" s="5" t="s">
        <v>19</v>
      </c>
      <c r="M2037" s="5" t="s">
        <v>2598</v>
      </c>
      <c r="N2037" s="8" t="s">
        <v>5970</v>
      </c>
      <c r="O2037" s="5" t="s">
        <v>5971</v>
      </c>
    </row>
    <row r="2038">
      <c r="A2038" s="4">
        <v>3250000.0</v>
      </c>
      <c r="B2038" s="5" t="s">
        <v>15</v>
      </c>
      <c r="C2038" s="5" t="s">
        <v>5972</v>
      </c>
      <c r="D2038" s="6">
        <v>160.0</v>
      </c>
      <c r="E2038" s="6">
        <v>294.0</v>
      </c>
      <c r="F2038" s="7">
        <v>45036.0</v>
      </c>
      <c r="G2038" s="5" t="s">
        <v>28</v>
      </c>
      <c r="H2038" s="6">
        <v>2.0</v>
      </c>
      <c r="I2038" s="6">
        <v>3.0</v>
      </c>
      <c r="J2038" s="6">
        <v>2.0</v>
      </c>
      <c r="K2038" s="6">
        <v>1.0</v>
      </c>
      <c r="L2038" s="5" t="s">
        <v>19</v>
      </c>
      <c r="M2038" s="5" t="s">
        <v>75</v>
      </c>
      <c r="N2038" s="8" t="s">
        <v>5973</v>
      </c>
      <c r="O2038" s="5" t="s">
        <v>5974</v>
      </c>
    </row>
    <row r="2039">
      <c r="A2039" s="4">
        <v>3250000.0</v>
      </c>
      <c r="B2039" s="5" t="s">
        <v>15</v>
      </c>
      <c r="C2039" s="5" t="s">
        <v>5975</v>
      </c>
      <c r="D2039" s="6">
        <v>120.0</v>
      </c>
      <c r="E2039" s="6">
        <v>186.0</v>
      </c>
      <c r="F2039" s="9">
        <v>45300.0</v>
      </c>
      <c r="G2039" s="5" t="s">
        <v>28</v>
      </c>
      <c r="H2039" s="6">
        <v>2.0</v>
      </c>
      <c r="I2039" s="6">
        <v>3.0</v>
      </c>
      <c r="J2039" s="6">
        <v>2.0</v>
      </c>
      <c r="K2039" s="6">
        <v>0.0</v>
      </c>
      <c r="L2039" s="5" t="s">
        <v>19</v>
      </c>
      <c r="M2039" s="5" t="s">
        <v>2584</v>
      </c>
      <c r="N2039" s="8" t="s">
        <v>5976</v>
      </c>
      <c r="O2039" s="5" t="s">
        <v>5977</v>
      </c>
    </row>
    <row r="2040">
      <c r="A2040" s="4">
        <v>3250000.0</v>
      </c>
      <c r="B2040" s="5" t="s">
        <v>15</v>
      </c>
      <c r="C2040" s="5" t="s">
        <v>5978</v>
      </c>
      <c r="D2040" s="6">
        <v>115.0</v>
      </c>
      <c r="E2040" s="6">
        <v>158.0</v>
      </c>
      <c r="F2040" s="7">
        <v>45258.0</v>
      </c>
      <c r="G2040" s="5" t="s">
        <v>28</v>
      </c>
      <c r="H2040" s="6">
        <v>1.0</v>
      </c>
      <c r="I2040" s="6">
        <v>3.0</v>
      </c>
      <c r="J2040" s="6">
        <v>2.0</v>
      </c>
      <c r="K2040" s="6">
        <v>1.0</v>
      </c>
      <c r="L2040" s="5" t="s">
        <v>19</v>
      </c>
      <c r="M2040" s="5" t="s">
        <v>2594</v>
      </c>
      <c r="N2040" s="8" t="s">
        <v>5979</v>
      </c>
      <c r="O2040" s="5" t="s">
        <v>5980</v>
      </c>
    </row>
    <row r="2041">
      <c r="A2041" s="4">
        <v>3250000.0</v>
      </c>
      <c r="B2041" s="5" t="s">
        <v>15</v>
      </c>
      <c r="C2041" s="5" t="s">
        <v>5981</v>
      </c>
      <c r="D2041" s="6">
        <v>90.0</v>
      </c>
      <c r="E2041" s="6">
        <v>200.0</v>
      </c>
      <c r="F2041" s="7">
        <v>45336.0</v>
      </c>
      <c r="G2041" s="5" t="s">
        <v>28</v>
      </c>
      <c r="H2041" s="6">
        <v>2.0</v>
      </c>
      <c r="I2041" s="6">
        <v>3.0</v>
      </c>
      <c r="J2041" s="6">
        <v>2.0</v>
      </c>
      <c r="K2041" s="6">
        <v>1.0</v>
      </c>
      <c r="L2041" s="5" t="s">
        <v>19</v>
      </c>
      <c r="M2041" s="5" t="s">
        <v>2168</v>
      </c>
      <c r="N2041" s="8" t="s">
        <v>5982</v>
      </c>
      <c r="O2041" s="5" t="s">
        <v>5983</v>
      </c>
    </row>
    <row r="2042">
      <c r="A2042" s="4">
        <v>3250000.0</v>
      </c>
      <c r="B2042" s="5" t="s">
        <v>15</v>
      </c>
      <c r="C2042" s="5" t="s">
        <v>5984</v>
      </c>
      <c r="D2042" s="6">
        <f t="shared" ref="D2042:D2043" si="16">E2042</f>
        <v>120</v>
      </c>
      <c r="E2042" s="6">
        <v>120.0</v>
      </c>
      <c r="F2042" s="7">
        <v>45272.0</v>
      </c>
      <c r="G2042" s="5" t="s">
        <v>28</v>
      </c>
      <c r="H2042" s="6">
        <v>2.0</v>
      </c>
      <c r="I2042" s="6">
        <v>3.0</v>
      </c>
      <c r="J2042" s="6">
        <v>3.0</v>
      </c>
      <c r="K2042" s="6">
        <v>1.0</v>
      </c>
      <c r="L2042" s="5" t="s">
        <v>19</v>
      </c>
      <c r="M2042" s="5" t="s">
        <v>549</v>
      </c>
      <c r="N2042" s="8" t="s">
        <v>5985</v>
      </c>
      <c r="O2042" s="5" t="s">
        <v>5986</v>
      </c>
    </row>
    <row r="2043">
      <c r="A2043" s="4">
        <v>3250000.0</v>
      </c>
      <c r="B2043" s="5" t="s">
        <v>15</v>
      </c>
      <c r="C2043" s="5" t="s">
        <v>5987</v>
      </c>
      <c r="D2043" s="6">
        <f t="shared" si="16"/>
        <v>297</v>
      </c>
      <c r="E2043" s="6">
        <v>297.0</v>
      </c>
      <c r="F2043" s="9">
        <v>45385.0</v>
      </c>
      <c r="G2043" s="5" t="s">
        <v>28</v>
      </c>
      <c r="H2043" s="6">
        <v>2.0</v>
      </c>
      <c r="I2043" s="6">
        <v>2.0</v>
      </c>
      <c r="J2043" s="6">
        <v>2.0</v>
      </c>
      <c r="K2043" s="6">
        <v>0.0</v>
      </c>
      <c r="L2043" s="5" t="s">
        <v>19</v>
      </c>
      <c r="M2043" s="5" t="s">
        <v>1020</v>
      </c>
      <c r="N2043" s="8" t="s">
        <v>5988</v>
      </c>
      <c r="O2043" s="5" t="s">
        <v>5989</v>
      </c>
    </row>
    <row r="2044">
      <c r="A2044" s="4">
        <v>3250000.0</v>
      </c>
      <c r="B2044" s="5" t="s">
        <v>15</v>
      </c>
      <c r="C2044" s="5" t="s">
        <v>5990</v>
      </c>
      <c r="D2044" s="6">
        <v>150.0</v>
      </c>
      <c r="E2044" s="6">
        <v>220.0</v>
      </c>
      <c r="F2044" s="7">
        <v>45075.0</v>
      </c>
      <c r="G2044" s="5" t="s">
        <v>28</v>
      </c>
      <c r="H2044" s="6">
        <v>1.0</v>
      </c>
      <c r="I2044" s="6">
        <v>3.0</v>
      </c>
      <c r="J2044" s="6">
        <v>3.0</v>
      </c>
      <c r="K2044" s="6">
        <v>0.0</v>
      </c>
      <c r="L2044" s="5" t="s">
        <v>19</v>
      </c>
      <c r="M2044" s="5" t="s">
        <v>621</v>
      </c>
      <c r="N2044" s="8" t="s">
        <v>5991</v>
      </c>
      <c r="O2044" s="5" t="s">
        <v>5992</v>
      </c>
    </row>
    <row r="2045">
      <c r="A2045" s="4">
        <v>3250000.0</v>
      </c>
      <c r="B2045" s="5" t="s">
        <v>15</v>
      </c>
      <c r="C2045" s="5" t="s">
        <v>5993</v>
      </c>
      <c r="D2045" s="6">
        <v>150.0</v>
      </c>
      <c r="E2045" s="6">
        <v>220.0</v>
      </c>
      <c r="F2045" s="9">
        <v>45474.0</v>
      </c>
      <c r="G2045" s="5" t="s">
        <v>28</v>
      </c>
      <c r="H2045" s="6">
        <v>1.0</v>
      </c>
      <c r="I2045" s="6">
        <v>3.0</v>
      </c>
      <c r="J2045" s="6">
        <v>2.0</v>
      </c>
      <c r="K2045" s="6">
        <v>1.0</v>
      </c>
      <c r="L2045" s="5" t="s">
        <v>19</v>
      </c>
      <c r="M2045" s="5" t="s">
        <v>621</v>
      </c>
      <c r="N2045" s="8" t="s">
        <v>5994</v>
      </c>
      <c r="O2045" s="5" t="s">
        <v>5995</v>
      </c>
    </row>
    <row r="2046">
      <c r="A2046" s="4">
        <v>3250000.0</v>
      </c>
      <c r="B2046" s="5" t="s">
        <v>15</v>
      </c>
      <c r="C2046" s="5" t="s">
        <v>5996</v>
      </c>
      <c r="D2046" s="6">
        <v>150.0</v>
      </c>
      <c r="E2046" s="6">
        <v>220.0</v>
      </c>
      <c r="F2046" s="7">
        <v>45036.0</v>
      </c>
      <c r="G2046" s="5" t="s">
        <v>28</v>
      </c>
      <c r="H2046" s="6">
        <v>1.0</v>
      </c>
      <c r="I2046" s="6">
        <v>3.0</v>
      </c>
      <c r="J2046" s="6">
        <v>2.0</v>
      </c>
      <c r="K2046" s="6">
        <v>1.0</v>
      </c>
      <c r="L2046" s="5" t="s">
        <v>19</v>
      </c>
      <c r="M2046" s="5" t="s">
        <v>621</v>
      </c>
      <c r="N2046" s="8" t="s">
        <v>5997</v>
      </c>
      <c r="O2046" s="5" t="s">
        <v>5998</v>
      </c>
    </row>
    <row r="2047">
      <c r="A2047" s="4">
        <v>3250000.0</v>
      </c>
      <c r="B2047" s="5" t="s">
        <v>15</v>
      </c>
      <c r="C2047" s="5" t="s">
        <v>5999</v>
      </c>
      <c r="D2047" s="6">
        <v>220.0</v>
      </c>
      <c r="E2047" s="6">
        <v>150.0</v>
      </c>
      <c r="F2047" s="7">
        <v>45210.0</v>
      </c>
      <c r="G2047" s="5" t="s">
        <v>28</v>
      </c>
      <c r="H2047" s="6">
        <v>1.0</v>
      </c>
      <c r="I2047" s="6">
        <v>3.0</v>
      </c>
      <c r="J2047" s="6">
        <v>2.0</v>
      </c>
      <c r="K2047" s="6">
        <v>0.0</v>
      </c>
      <c r="L2047" s="5" t="s">
        <v>19</v>
      </c>
      <c r="M2047" s="5" t="s">
        <v>621</v>
      </c>
      <c r="N2047" s="8" t="s">
        <v>6000</v>
      </c>
      <c r="O2047" s="5" t="s">
        <v>6001</v>
      </c>
    </row>
    <row r="2048">
      <c r="A2048" s="1">
        <v>3275000.0</v>
      </c>
      <c r="B2048" s="2" t="s">
        <v>15</v>
      </c>
      <c r="C2048" s="2" t="s">
        <v>6002</v>
      </c>
      <c r="D2048" s="2">
        <v>103.0</v>
      </c>
      <c r="E2048" s="2">
        <v>103.0</v>
      </c>
      <c r="F2048" s="11">
        <v>45391.0</v>
      </c>
      <c r="G2048" s="2" t="s">
        <v>18</v>
      </c>
      <c r="H2048" s="2">
        <v>1.0</v>
      </c>
      <c r="I2048" s="2">
        <v>2.0</v>
      </c>
      <c r="J2048" s="2">
        <v>2.0</v>
      </c>
      <c r="K2048" s="2">
        <v>0.0</v>
      </c>
      <c r="L2048" s="2" t="s">
        <v>19</v>
      </c>
      <c r="M2048" s="2" t="s">
        <v>798</v>
      </c>
      <c r="N2048" s="3" t="s">
        <v>6003</v>
      </c>
      <c r="O2048" s="2" t="s">
        <v>6004</v>
      </c>
    </row>
    <row r="2049">
      <c r="A2049" s="1">
        <v>3275000.0</v>
      </c>
      <c r="B2049" s="2" t="s">
        <v>15</v>
      </c>
      <c r="C2049" s="2" t="s">
        <v>6005</v>
      </c>
      <c r="D2049" s="2">
        <v>99.0</v>
      </c>
      <c r="E2049" s="2">
        <v>99.0</v>
      </c>
      <c r="F2049" s="11">
        <v>45502.0</v>
      </c>
      <c r="G2049" s="2" t="s">
        <v>18</v>
      </c>
      <c r="H2049" s="2">
        <v>1.0</v>
      </c>
      <c r="I2049" s="2">
        <v>2.0</v>
      </c>
      <c r="J2049" s="2">
        <v>2.0</v>
      </c>
      <c r="K2049" s="2">
        <v>0.0</v>
      </c>
      <c r="L2049" s="2" t="s">
        <v>19</v>
      </c>
      <c r="M2049" s="2" t="s">
        <v>1369</v>
      </c>
      <c r="N2049" s="3" t="s">
        <v>6006</v>
      </c>
      <c r="O2049" s="2" t="s">
        <v>6007</v>
      </c>
    </row>
    <row r="2050">
      <c r="A2050" s="1">
        <v>3275000.0</v>
      </c>
      <c r="B2050" s="2" t="s">
        <v>15</v>
      </c>
      <c r="C2050" s="2" t="s">
        <v>5310</v>
      </c>
      <c r="D2050" s="2">
        <v>81.0</v>
      </c>
      <c r="E2050" s="2">
        <v>81.0</v>
      </c>
      <c r="F2050" s="11">
        <v>45279.0</v>
      </c>
      <c r="G2050" s="2" t="s">
        <v>18</v>
      </c>
      <c r="H2050" s="2">
        <v>1.0</v>
      </c>
      <c r="I2050" s="2">
        <v>2.0</v>
      </c>
      <c r="J2050" s="2">
        <v>2.0</v>
      </c>
      <c r="K2050" s="2">
        <v>0.0</v>
      </c>
      <c r="L2050" s="2" t="s">
        <v>19</v>
      </c>
      <c r="M2050" s="2" t="s">
        <v>798</v>
      </c>
      <c r="N2050" s="3" t="s">
        <v>6008</v>
      </c>
      <c r="O2050" s="2" t="s">
        <v>6009</v>
      </c>
    </row>
    <row r="2051">
      <c r="A2051" s="4">
        <v>3275000.0</v>
      </c>
      <c r="B2051" s="5" t="s">
        <v>15</v>
      </c>
      <c r="C2051" s="5" t="s">
        <v>6002</v>
      </c>
      <c r="D2051" s="6">
        <f>E2051</f>
        <v>103</v>
      </c>
      <c r="E2051" s="6">
        <v>103.0</v>
      </c>
      <c r="F2051" s="12">
        <v>45391.0</v>
      </c>
      <c r="G2051" s="2" t="s">
        <v>18</v>
      </c>
      <c r="H2051" s="6">
        <v>1.0</v>
      </c>
      <c r="I2051" s="6">
        <v>2.0</v>
      </c>
      <c r="J2051" s="6">
        <v>2.0</v>
      </c>
      <c r="K2051" s="6">
        <v>0.0</v>
      </c>
      <c r="L2051" s="5" t="s">
        <v>19</v>
      </c>
      <c r="M2051" s="5" t="s">
        <v>798</v>
      </c>
      <c r="N2051" s="8" t="s">
        <v>6003</v>
      </c>
      <c r="O2051" s="5" t="s">
        <v>6004</v>
      </c>
    </row>
    <row r="2052">
      <c r="A2052" s="1">
        <v>3279176.0</v>
      </c>
      <c r="B2052" s="2" t="s">
        <v>15</v>
      </c>
      <c r="C2052" s="2" t="s">
        <v>6010</v>
      </c>
      <c r="D2052" s="2">
        <v>117.0</v>
      </c>
      <c r="E2052" s="2">
        <v>117.0</v>
      </c>
      <c r="F2052" s="11">
        <v>45265.0</v>
      </c>
      <c r="G2052" s="2" t="s">
        <v>18</v>
      </c>
      <c r="H2052" s="2">
        <v>1.0</v>
      </c>
      <c r="I2052" s="2">
        <v>2.0</v>
      </c>
      <c r="J2052" s="2">
        <v>2.0</v>
      </c>
      <c r="K2052" s="2">
        <v>0.0</v>
      </c>
      <c r="L2052" s="2" t="s">
        <v>19</v>
      </c>
      <c r="M2052" s="2" t="s">
        <v>97</v>
      </c>
      <c r="N2052" s="3" t="s">
        <v>6011</v>
      </c>
      <c r="O2052" s="2" t="s">
        <v>6012</v>
      </c>
    </row>
    <row r="2053">
      <c r="A2053" s="1">
        <v>3279176.0</v>
      </c>
      <c r="B2053" s="2" t="s">
        <v>15</v>
      </c>
      <c r="C2053" s="2" t="s">
        <v>6013</v>
      </c>
      <c r="D2053" s="2">
        <v>117.0</v>
      </c>
      <c r="E2053" s="2">
        <v>117.0</v>
      </c>
      <c r="F2053" s="11">
        <v>45322.0</v>
      </c>
      <c r="G2053" s="2" t="s">
        <v>18</v>
      </c>
      <c r="H2053" s="2">
        <v>1.0</v>
      </c>
      <c r="I2053" s="2">
        <v>2.0</v>
      </c>
      <c r="J2053" s="2">
        <v>2.0</v>
      </c>
      <c r="K2053" s="2">
        <v>0.0</v>
      </c>
      <c r="L2053" s="2" t="s">
        <v>19</v>
      </c>
      <c r="M2053" s="2" t="s">
        <v>29</v>
      </c>
      <c r="N2053" s="3" t="s">
        <v>6014</v>
      </c>
      <c r="O2053" s="2" t="s">
        <v>6015</v>
      </c>
    </row>
    <row r="2054">
      <c r="A2054" s="4">
        <v>3280000.0</v>
      </c>
      <c r="B2054" s="5" t="s">
        <v>15</v>
      </c>
      <c r="C2054" s="5" t="s">
        <v>6016</v>
      </c>
      <c r="D2054" s="6">
        <v>107.0</v>
      </c>
      <c r="E2054" s="6">
        <v>107.0</v>
      </c>
      <c r="F2054" s="7">
        <v>45134.0</v>
      </c>
      <c r="G2054" s="5" t="s">
        <v>28</v>
      </c>
      <c r="H2054" s="6">
        <v>1.0</v>
      </c>
      <c r="I2054" s="6">
        <v>3.0</v>
      </c>
      <c r="J2054" s="6">
        <v>2.0</v>
      </c>
      <c r="K2054" s="6">
        <v>1.0</v>
      </c>
      <c r="L2054" s="5" t="s">
        <v>19</v>
      </c>
      <c r="M2054" s="5" t="s">
        <v>2168</v>
      </c>
      <c r="N2054" s="8" t="s">
        <v>6017</v>
      </c>
      <c r="O2054" s="5" t="s">
        <v>6018</v>
      </c>
    </row>
    <row r="2055">
      <c r="A2055" s="4">
        <v>3280000.0</v>
      </c>
      <c r="B2055" s="5" t="s">
        <v>15</v>
      </c>
      <c r="C2055" s="5" t="s">
        <v>6019</v>
      </c>
      <c r="D2055" s="6">
        <v>107.0</v>
      </c>
      <c r="E2055" s="6">
        <v>105.0</v>
      </c>
      <c r="F2055" s="9">
        <v>45049.0</v>
      </c>
      <c r="G2055" s="5" t="s">
        <v>28</v>
      </c>
      <c r="H2055" s="6">
        <v>2.0</v>
      </c>
      <c r="I2055" s="6">
        <v>3.0</v>
      </c>
      <c r="J2055" s="6">
        <v>3.0</v>
      </c>
      <c r="K2055" s="6">
        <v>0.0</v>
      </c>
      <c r="L2055" s="5" t="s">
        <v>19</v>
      </c>
      <c r="M2055" s="5" t="s">
        <v>2168</v>
      </c>
      <c r="N2055" s="8" t="s">
        <v>6020</v>
      </c>
      <c r="O2055" s="5" t="s">
        <v>6021</v>
      </c>
    </row>
    <row r="2056">
      <c r="A2056" s="4">
        <v>3280000.0</v>
      </c>
      <c r="B2056" s="5" t="s">
        <v>15</v>
      </c>
      <c r="C2056" s="5" t="s">
        <v>6022</v>
      </c>
      <c r="D2056" s="6">
        <v>107.0</v>
      </c>
      <c r="E2056" s="6">
        <v>165.0</v>
      </c>
      <c r="F2056" s="9">
        <v>45054.0</v>
      </c>
      <c r="G2056" s="5" t="s">
        <v>28</v>
      </c>
      <c r="H2056" s="6">
        <v>1.0</v>
      </c>
      <c r="I2056" s="6">
        <v>3.0</v>
      </c>
      <c r="J2056" s="6">
        <v>3.0</v>
      </c>
      <c r="K2056" s="6">
        <v>0.0</v>
      </c>
      <c r="L2056" s="5" t="s">
        <v>19</v>
      </c>
      <c r="M2056" s="5" t="s">
        <v>1334</v>
      </c>
      <c r="N2056" s="8" t="s">
        <v>6023</v>
      </c>
      <c r="O2056" s="5" t="s">
        <v>6024</v>
      </c>
    </row>
    <row r="2057">
      <c r="A2057" s="1">
        <v>3290000.0</v>
      </c>
      <c r="B2057" s="2" t="s">
        <v>15</v>
      </c>
      <c r="C2057" s="2" t="s">
        <v>6025</v>
      </c>
      <c r="D2057" s="2">
        <v>127.0</v>
      </c>
      <c r="E2057" s="2">
        <v>127.0</v>
      </c>
      <c r="F2057" s="11">
        <v>45036.0</v>
      </c>
      <c r="G2057" s="2" t="s">
        <v>18</v>
      </c>
      <c r="H2057" s="2">
        <v>1.0</v>
      </c>
      <c r="I2057" s="2">
        <v>2.0</v>
      </c>
      <c r="J2057" s="2">
        <v>3.0</v>
      </c>
      <c r="K2057" s="2">
        <v>0.0</v>
      </c>
      <c r="L2057" s="2" t="s">
        <v>19</v>
      </c>
      <c r="M2057" s="2" t="s">
        <v>625</v>
      </c>
      <c r="N2057" s="3" t="s">
        <v>6026</v>
      </c>
      <c r="O2057" s="2" t="s">
        <v>6027</v>
      </c>
    </row>
    <row r="2058">
      <c r="A2058" s="4">
        <v>3290000.0</v>
      </c>
      <c r="B2058" s="5" t="s">
        <v>15</v>
      </c>
      <c r="C2058" s="5" t="s">
        <v>6028</v>
      </c>
      <c r="D2058" s="6">
        <v>138.0</v>
      </c>
      <c r="E2058" s="6">
        <v>175.0</v>
      </c>
      <c r="F2058" s="7">
        <v>45373.0</v>
      </c>
      <c r="G2058" s="5" t="s">
        <v>28</v>
      </c>
      <c r="H2058" s="6">
        <v>1.0</v>
      </c>
      <c r="I2058" s="6">
        <v>3.0</v>
      </c>
      <c r="J2058" s="6">
        <v>2.0</v>
      </c>
      <c r="K2058" s="6">
        <v>1.0</v>
      </c>
      <c r="L2058" s="5" t="s">
        <v>19</v>
      </c>
      <c r="M2058" s="5" t="s">
        <v>6029</v>
      </c>
      <c r="N2058" s="8" t="s">
        <v>6030</v>
      </c>
      <c r="O2058" s="5" t="s">
        <v>6031</v>
      </c>
    </row>
    <row r="2059">
      <c r="A2059" s="4">
        <v>3290000.0</v>
      </c>
      <c r="B2059" s="5" t="s">
        <v>15</v>
      </c>
      <c r="C2059" s="5" t="s">
        <v>6032</v>
      </c>
      <c r="D2059" s="6">
        <v>120.0</v>
      </c>
      <c r="E2059" s="6">
        <v>221.0</v>
      </c>
      <c r="F2059" s="7">
        <v>45344.0</v>
      </c>
      <c r="G2059" s="5" t="s">
        <v>28</v>
      </c>
      <c r="H2059" s="6">
        <v>1.0</v>
      </c>
      <c r="I2059" s="6">
        <v>3.0</v>
      </c>
      <c r="J2059" s="6">
        <v>3.0</v>
      </c>
      <c r="K2059" s="6">
        <v>1.0</v>
      </c>
      <c r="L2059" s="5" t="s">
        <v>19</v>
      </c>
      <c r="M2059" s="5" t="s">
        <v>195</v>
      </c>
      <c r="N2059" s="8" t="s">
        <v>6033</v>
      </c>
      <c r="O2059" s="5" t="s">
        <v>6034</v>
      </c>
    </row>
    <row r="2060">
      <c r="A2060" s="1">
        <v>3295000.0</v>
      </c>
      <c r="B2060" s="2" t="s">
        <v>15</v>
      </c>
      <c r="C2060" s="2" t="s">
        <v>4059</v>
      </c>
      <c r="D2060" s="2">
        <v>132.0</v>
      </c>
      <c r="E2060" s="2">
        <v>132.0</v>
      </c>
      <c r="F2060" s="11">
        <v>45391.0</v>
      </c>
      <c r="G2060" s="2" t="s">
        <v>18</v>
      </c>
      <c r="H2060" s="2">
        <v>1.0</v>
      </c>
      <c r="I2060" s="2">
        <v>2.0</v>
      </c>
      <c r="J2060" s="2">
        <v>2.0</v>
      </c>
      <c r="K2060" s="2">
        <v>1.0</v>
      </c>
      <c r="L2060" s="2" t="s">
        <v>19</v>
      </c>
      <c r="M2060" s="2" t="s">
        <v>409</v>
      </c>
      <c r="N2060" s="3" t="s">
        <v>6035</v>
      </c>
      <c r="O2060" s="2" t="s">
        <v>3623</v>
      </c>
    </row>
    <row r="2061">
      <c r="A2061" s="4">
        <v>3295000.0</v>
      </c>
      <c r="B2061" s="5" t="s">
        <v>15</v>
      </c>
      <c r="C2061" s="5" t="s">
        <v>4059</v>
      </c>
      <c r="D2061" s="6">
        <f>E2061</f>
        <v>132</v>
      </c>
      <c r="E2061" s="6">
        <v>132.0</v>
      </c>
      <c r="F2061" s="12">
        <v>45391.0</v>
      </c>
      <c r="G2061" s="2" t="s">
        <v>18</v>
      </c>
      <c r="H2061" s="6">
        <v>2.0</v>
      </c>
      <c r="I2061" s="6">
        <v>2.0</v>
      </c>
      <c r="J2061" s="6">
        <v>2.0</v>
      </c>
      <c r="K2061" s="6">
        <v>1.0</v>
      </c>
      <c r="L2061" s="5" t="s">
        <v>19</v>
      </c>
      <c r="M2061" s="5" t="s">
        <v>409</v>
      </c>
      <c r="N2061" s="8" t="s">
        <v>6035</v>
      </c>
      <c r="O2061" s="5" t="s">
        <v>3623</v>
      </c>
    </row>
    <row r="2062">
      <c r="A2062" s="1">
        <v>3300000.0</v>
      </c>
      <c r="B2062" s="2" t="s">
        <v>15</v>
      </c>
      <c r="C2062" s="2" t="s">
        <v>6036</v>
      </c>
      <c r="D2062" s="2">
        <v>150.0</v>
      </c>
      <c r="E2062" s="2">
        <v>150.0</v>
      </c>
      <c r="F2062" s="11">
        <v>45355.0</v>
      </c>
      <c r="G2062" s="2" t="s">
        <v>18</v>
      </c>
      <c r="H2062" s="2">
        <v>1.0</v>
      </c>
      <c r="I2062" s="2">
        <v>2.0</v>
      </c>
      <c r="J2062" s="2">
        <v>2.0</v>
      </c>
      <c r="K2062" s="2">
        <v>1.0</v>
      </c>
      <c r="L2062" s="2" t="s">
        <v>19</v>
      </c>
      <c r="M2062" s="2" t="s">
        <v>673</v>
      </c>
      <c r="N2062" s="3" t="s">
        <v>6037</v>
      </c>
      <c r="O2062" s="2" t="s">
        <v>6038</v>
      </c>
    </row>
    <row r="2063">
      <c r="A2063" s="1">
        <v>3300000.0</v>
      </c>
      <c r="B2063" s="2" t="s">
        <v>15</v>
      </c>
      <c r="C2063" s="2" t="s">
        <v>6039</v>
      </c>
      <c r="D2063" s="2">
        <v>109.0</v>
      </c>
      <c r="E2063" s="2">
        <v>109.0</v>
      </c>
      <c r="F2063" s="11">
        <v>44874.0</v>
      </c>
      <c r="G2063" s="2" t="s">
        <v>18</v>
      </c>
      <c r="H2063" s="2">
        <v>1.0</v>
      </c>
      <c r="I2063" s="2">
        <v>2.0</v>
      </c>
      <c r="J2063" s="2">
        <v>2.0</v>
      </c>
      <c r="K2063" s="2">
        <v>0.0</v>
      </c>
      <c r="L2063" s="2" t="s">
        <v>19</v>
      </c>
      <c r="M2063" s="2" t="s">
        <v>459</v>
      </c>
      <c r="N2063" s="3" t="s">
        <v>6040</v>
      </c>
      <c r="O2063" s="2" t="s">
        <v>6041</v>
      </c>
    </row>
    <row r="2064">
      <c r="A2064" s="1">
        <v>3300000.0</v>
      </c>
      <c r="B2064" s="2" t="s">
        <v>15</v>
      </c>
      <c r="C2064" s="2" t="s">
        <v>6042</v>
      </c>
      <c r="D2064" s="2">
        <v>125.0</v>
      </c>
      <c r="E2064" s="2">
        <v>125.0</v>
      </c>
      <c r="F2064" s="11">
        <v>45265.0</v>
      </c>
      <c r="G2064" s="2" t="s">
        <v>18</v>
      </c>
      <c r="H2064" s="2">
        <v>1.0</v>
      </c>
      <c r="I2064" s="2">
        <v>2.0</v>
      </c>
      <c r="J2064" s="2">
        <v>2.0</v>
      </c>
      <c r="K2064" s="2">
        <v>1.0</v>
      </c>
      <c r="L2064" s="2" t="s">
        <v>19</v>
      </c>
      <c r="M2064" s="2" t="s">
        <v>6043</v>
      </c>
      <c r="N2064" s="3" t="s">
        <v>6044</v>
      </c>
      <c r="O2064" s="2" t="s">
        <v>6045</v>
      </c>
    </row>
    <row r="2065">
      <c r="A2065" s="1">
        <v>3300000.0</v>
      </c>
      <c r="B2065" s="2" t="s">
        <v>15</v>
      </c>
      <c r="C2065" s="2" t="s">
        <v>6046</v>
      </c>
      <c r="D2065" s="2">
        <v>130.0</v>
      </c>
      <c r="E2065" s="2">
        <v>130.0</v>
      </c>
      <c r="F2065" s="11">
        <v>45258.0</v>
      </c>
      <c r="G2065" s="2" t="s">
        <v>18</v>
      </c>
      <c r="H2065" s="2">
        <v>1.0</v>
      </c>
      <c r="I2065" s="2">
        <v>3.0</v>
      </c>
      <c r="J2065" s="2">
        <v>2.0</v>
      </c>
      <c r="K2065" s="2">
        <v>1.0</v>
      </c>
      <c r="L2065" s="2" t="s">
        <v>19</v>
      </c>
      <c r="M2065" s="2" t="s">
        <v>6047</v>
      </c>
      <c r="N2065" s="3" t="s">
        <v>6048</v>
      </c>
      <c r="O2065" s="2" t="s">
        <v>6049</v>
      </c>
    </row>
    <row r="2066">
      <c r="A2066" s="1">
        <v>3300000.0</v>
      </c>
      <c r="B2066" s="2" t="s">
        <v>15</v>
      </c>
      <c r="C2066" s="2" t="s">
        <v>6050</v>
      </c>
      <c r="D2066" s="2">
        <v>110.0</v>
      </c>
      <c r="E2066" s="2">
        <v>110.0</v>
      </c>
      <c r="F2066" s="11">
        <v>45258.0</v>
      </c>
      <c r="G2066" s="2" t="s">
        <v>18</v>
      </c>
      <c r="H2066" s="2">
        <v>1.0</v>
      </c>
      <c r="I2066" s="2">
        <v>2.0</v>
      </c>
      <c r="J2066" s="2">
        <v>2.0</v>
      </c>
      <c r="K2066" s="2">
        <v>0.0</v>
      </c>
      <c r="L2066" s="2" t="s">
        <v>19</v>
      </c>
      <c r="M2066" s="2" t="s">
        <v>97</v>
      </c>
      <c r="N2066" s="3" t="s">
        <v>6051</v>
      </c>
      <c r="O2066" s="2" t="s">
        <v>6052</v>
      </c>
    </row>
    <row r="2067">
      <c r="A2067" s="1">
        <v>3300000.0</v>
      </c>
      <c r="B2067" s="2" t="s">
        <v>15</v>
      </c>
      <c r="C2067" s="2" t="s">
        <v>6053</v>
      </c>
      <c r="D2067" s="2">
        <v>118.0</v>
      </c>
      <c r="E2067" s="2">
        <v>118.0</v>
      </c>
      <c r="F2067" s="2" t="s">
        <v>6054</v>
      </c>
      <c r="G2067" s="2" t="s">
        <v>18</v>
      </c>
      <c r="H2067" s="2">
        <v>1.0</v>
      </c>
      <c r="I2067" s="2">
        <v>2.0</v>
      </c>
      <c r="J2067" s="2">
        <v>2.0</v>
      </c>
      <c r="K2067" s="2">
        <v>0.0</v>
      </c>
      <c r="L2067" s="2" t="s">
        <v>19</v>
      </c>
      <c r="M2067" s="2" t="s">
        <v>2479</v>
      </c>
      <c r="N2067" s="3" t="s">
        <v>6055</v>
      </c>
      <c r="O2067" s="2" t="s">
        <v>6056</v>
      </c>
    </row>
    <row r="2068">
      <c r="A2068" s="1">
        <v>3300000.0</v>
      </c>
      <c r="B2068" s="2" t="s">
        <v>15</v>
      </c>
      <c r="C2068" s="2" t="s">
        <v>6057</v>
      </c>
      <c r="D2068" s="2">
        <v>184.0</v>
      </c>
      <c r="E2068" s="2">
        <v>184.0</v>
      </c>
      <c r="F2068" s="11">
        <v>45503.0</v>
      </c>
      <c r="G2068" s="2" t="s">
        <v>18</v>
      </c>
      <c r="H2068" s="2">
        <v>1.0</v>
      </c>
      <c r="I2068" s="2">
        <v>2.0</v>
      </c>
      <c r="J2068" s="2">
        <v>2.0</v>
      </c>
      <c r="K2068" s="2">
        <v>0.0</v>
      </c>
      <c r="L2068" s="2" t="s">
        <v>19</v>
      </c>
      <c r="M2068" s="2" t="s">
        <v>625</v>
      </c>
      <c r="N2068" s="3" t="s">
        <v>6058</v>
      </c>
      <c r="O2068" s="2" t="s">
        <v>6059</v>
      </c>
    </row>
    <row r="2069">
      <c r="A2069" s="1">
        <v>3300000.0</v>
      </c>
      <c r="B2069" s="2" t="s">
        <v>15</v>
      </c>
      <c r="C2069" s="2" t="s">
        <v>6060</v>
      </c>
      <c r="D2069" s="2">
        <v>95.0</v>
      </c>
      <c r="E2069" s="2">
        <v>95.0</v>
      </c>
      <c r="F2069" s="11">
        <v>45036.0</v>
      </c>
      <c r="G2069" s="2" t="s">
        <v>18</v>
      </c>
      <c r="H2069" s="2">
        <v>1.0</v>
      </c>
      <c r="I2069" s="2">
        <v>2.0</v>
      </c>
      <c r="J2069" s="2">
        <v>2.0</v>
      </c>
      <c r="K2069" s="2">
        <v>0.0</v>
      </c>
      <c r="L2069" s="2" t="s">
        <v>19</v>
      </c>
      <c r="M2069" s="2" t="s">
        <v>1708</v>
      </c>
      <c r="N2069" s="3" t="s">
        <v>6061</v>
      </c>
      <c r="O2069" s="2" t="s">
        <v>6062</v>
      </c>
    </row>
    <row r="2070">
      <c r="A2070" s="4">
        <v>3300000.0</v>
      </c>
      <c r="B2070" s="5" t="s">
        <v>15</v>
      </c>
      <c r="C2070" s="5" t="s">
        <v>6063</v>
      </c>
      <c r="D2070" s="6">
        <v>180.0</v>
      </c>
      <c r="E2070" s="6">
        <v>205.0</v>
      </c>
      <c r="F2070" s="7">
        <v>45196.0</v>
      </c>
      <c r="G2070" s="5" t="s">
        <v>28</v>
      </c>
      <c r="H2070" s="6">
        <v>1.0</v>
      </c>
      <c r="I2070" s="6">
        <v>4.0</v>
      </c>
      <c r="J2070" s="6">
        <v>3.0</v>
      </c>
      <c r="K2070" s="6">
        <v>1.0</v>
      </c>
      <c r="L2070" s="5" t="s">
        <v>19</v>
      </c>
      <c r="M2070" s="5" t="s">
        <v>409</v>
      </c>
      <c r="N2070" s="8" t="s">
        <v>6064</v>
      </c>
      <c r="O2070" s="5" t="s">
        <v>6065</v>
      </c>
    </row>
    <row r="2071">
      <c r="A2071" s="4">
        <v>3300000.0</v>
      </c>
      <c r="B2071" s="5" t="s">
        <v>15</v>
      </c>
      <c r="C2071" s="5" t="s">
        <v>6066</v>
      </c>
      <c r="D2071" s="6">
        <v>200.0</v>
      </c>
      <c r="E2071" s="6">
        <v>206.0</v>
      </c>
      <c r="F2071" s="7">
        <v>45314.0</v>
      </c>
      <c r="G2071" s="5" t="s">
        <v>28</v>
      </c>
      <c r="H2071" s="6">
        <v>2.0</v>
      </c>
      <c r="I2071" s="6">
        <v>3.0</v>
      </c>
      <c r="J2071" s="6">
        <v>4.0</v>
      </c>
      <c r="K2071" s="6">
        <v>1.0</v>
      </c>
      <c r="L2071" s="5" t="s">
        <v>19</v>
      </c>
      <c r="M2071" s="5" t="s">
        <v>3914</v>
      </c>
      <c r="N2071" s="8" t="s">
        <v>6067</v>
      </c>
      <c r="O2071" s="5" t="s">
        <v>6068</v>
      </c>
    </row>
    <row r="2072">
      <c r="A2072" s="4">
        <v>3300000.0</v>
      </c>
      <c r="B2072" s="5" t="s">
        <v>15</v>
      </c>
      <c r="C2072" s="5" t="s">
        <v>6069</v>
      </c>
      <c r="D2072" s="6">
        <v>200.0</v>
      </c>
      <c r="E2072" s="6">
        <v>206.0</v>
      </c>
      <c r="F2072" s="7">
        <v>45462.0</v>
      </c>
      <c r="G2072" s="5" t="s">
        <v>28</v>
      </c>
      <c r="H2072" s="6">
        <v>2.0</v>
      </c>
      <c r="I2072" s="6">
        <v>3.0</v>
      </c>
      <c r="J2072" s="6">
        <v>3.0</v>
      </c>
      <c r="K2072" s="6">
        <v>1.0</v>
      </c>
      <c r="L2072" s="5" t="s">
        <v>19</v>
      </c>
      <c r="M2072" s="5" t="s">
        <v>3914</v>
      </c>
      <c r="N2072" s="8" t="s">
        <v>6070</v>
      </c>
      <c r="O2072" s="5" t="s">
        <v>6071</v>
      </c>
    </row>
    <row r="2073">
      <c r="A2073" s="4">
        <v>3300000.0</v>
      </c>
      <c r="B2073" s="5" t="s">
        <v>15</v>
      </c>
      <c r="C2073" s="5" t="s">
        <v>6072</v>
      </c>
      <c r="D2073" s="6">
        <v>120.0</v>
      </c>
      <c r="E2073" s="6">
        <v>180.0</v>
      </c>
      <c r="F2073" s="9">
        <v>45474.0</v>
      </c>
      <c r="G2073" s="5" t="s">
        <v>28</v>
      </c>
      <c r="H2073" s="6">
        <v>1.0</v>
      </c>
      <c r="I2073" s="6">
        <v>3.0</v>
      </c>
      <c r="J2073" s="6">
        <v>2.0</v>
      </c>
      <c r="K2073" s="6">
        <v>1.0</v>
      </c>
      <c r="L2073" s="5" t="s">
        <v>19</v>
      </c>
      <c r="M2073" s="5" t="s">
        <v>2598</v>
      </c>
      <c r="N2073" s="8" t="s">
        <v>6073</v>
      </c>
      <c r="O2073" s="5" t="s">
        <v>6074</v>
      </c>
    </row>
    <row r="2074">
      <c r="A2074" s="4">
        <v>3300000.0</v>
      </c>
      <c r="B2074" s="5" t="s">
        <v>15</v>
      </c>
      <c r="C2074" s="5" t="s">
        <v>6075</v>
      </c>
      <c r="D2074" s="6">
        <v>200.0</v>
      </c>
      <c r="E2074" s="6">
        <v>206.0</v>
      </c>
      <c r="F2074" s="7">
        <v>45334.0</v>
      </c>
      <c r="G2074" s="5" t="s">
        <v>28</v>
      </c>
      <c r="H2074" s="6">
        <v>2.0</v>
      </c>
      <c r="I2074" s="6">
        <v>3.0</v>
      </c>
      <c r="J2074" s="6">
        <v>4.0</v>
      </c>
      <c r="K2074" s="6">
        <v>1.0</v>
      </c>
      <c r="L2074" s="5" t="s">
        <v>19</v>
      </c>
      <c r="M2074" s="5" t="s">
        <v>5026</v>
      </c>
      <c r="N2074" s="8" t="s">
        <v>6076</v>
      </c>
      <c r="O2074" s="5" t="s">
        <v>6077</v>
      </c>
    </row>
    <row r="2075">
      <c r="A2075" s="4">
        <v>3300000.0</v>
      </c>
      <c r="B2075" s="5" t="s">
        <v>15</v>
      </c>
      <c r="C2075" s="5" t="s">
        <v>6078</v>
      </c>
      <c r="D2075" s="6">
        <v>534.0</v>
      </c>
      <c r="E2075" s="6">
        <v>357.0</v>
      </c>
      <c r="F2075" s="7">
        <v>45036.0</v>
      </c>
      <c r="G2075" s="5" t="s">
        <v>28</v>
      </c>
      <c r="H2075" s="6">
        <v>2.0</v>
      </c>
      <c r="I2075" s="6">
        <v>6.0</v>
      </c>
      <c r="J2075" s="6">
        <v>3.0</v>
      </c>
      <c r="K2075" s="6">
        <v>0.0</v>
      </c>
      <c r="L2075" s="5" t="s">
        <v>19</v>
      </c>
      <c r="M2075" s="5" t="s">
        <v>641</v>
      </c>
      <c r="N2075" s="8" t="s">
        <v>6079</v>
      </c>
      <c r="O2075" s="5" t="s">
        <v>6080</v>
      </c>
    </row>
    <row r="2076">
      <c r="A2076" s="4">
        <v>3300000.0</v>
      </c>
      <c r="B2076" s="5" t="s">
        <v>15</v>
      </c>
      <c r="C2076" s="5" t="s">
        <v>6081</v>
      </c>
      <c r="D2076" s="6">
        <v>120.0</v>
      </c>
      <c r="E2076" s="6">
        <f>D2076</f>
        <v>120</v>
      </c>
      <c r="F2076" s="7">
        <v>45406.0</v>
      </c>
      <c r="G2076" s="5" t="s">
        <v>28</v>
      </c>
      <c r="H2076" s="6">
        <v>1.0</v>
      </c>
      <c r="I2076" s="6">
        <v>3.0</v>
      </c>
      <c r="J2076" s="6">
        <v>2.0</v>
      </c>
      <c r="K2076" s="6">
        <v>1.0</v>
      </c>
      <c r="L2076" s="5" t="s">
        <v>19</v>
      </c>
      <c r="M2076" s="5" t="s">
        <v>1553</v>
      </c>
      <c r="N2076" s="8" t="s">
        <v>6082</v>
      </c>
      <c r="O2076" s="5" t="s">
        <v>6083</v>
      </c>
    </row>
    <row r="2077">
      <c r="A2077" s="4">
        <v>3300000.0</v>
      </c>
      <c r="B2077" s="5" t="s">
        <v>15</v>
      </c>
      <c r="C2077" s="5" t="s">
        <v>6084</v>
      </c>
      <c r="D2077" s="6">
        <v>118.0</v>
      </c>
      <c r="E2077" s="6">
        <v>235.0</v>
      </c>
      <c r="F2077" s="9">
        <v>45421.0</v>
      </c>
      <c r="G2077" s="5" t="s">
        <v>28</v>
      </c>
      <c r="H2077" s="6">
        <v>1.0</v>
      </c>
      <c r="I2077" s="6">
        <v>3.0</v>
      </c>
      <c r="J2077" s="6">
        <v>3.0</v>
      </c>
      <c r="K2077" s="6">
        <v>0.0</v>
      </c>
      <c r="L2077" s="5" t="s">
        <v>19</v>
      </c>
      <c r="M2077" s="5" t="s">
        <v>1139</v>
      </c>
      <c r="N2077" s="8" t="s">
        <v>6085</v>
      </c>
      <c r="O2077" s="5" t="s">
        <v>6086</v>
      </c>
    </row>
    <row r="2078">
      <c r="A2078" s="4">
        <v>3300000.0</v>
      </c>
      <c r="B2078" s="5" t="s">
        <v>15</v>
      </c>
      <c r="C2078" s="5" t="s">
        <v>6087</v>
      </c>
      <c r="D2078" s="6">
        <v>150.0</v>
      </c>
      <c r="E2078" s="6">
        <v>220.0</v>
      </c>
      <c r="F2078" s="7">
        <v>45075.0</v>
      </c>
      <c r="G2078" s="5" t="s">
        <v>28</v>
      </c>
      <c r="H2078" s="6">
        <v>2.0</v>
      </c>
      <c r="I2078" s="6">
        <v>3.0</v>
      </c>
      <c r="J2078" s="6">
        <v>3.0</v>
      </c>
      <c r="K2078" s="6">
        <v>0.0</v>
      </c>
      <c r="L2078" s="5" t="s">
        <v>19</v>
      </c>
      <c r="M2078" s="5" t="s">
        <v>621</v>
      </c>
      <c r="N2078" s="8" t="s">
        <v>6088</v>
      </c>
      <c r="O2078" s="5" t="s">
        <v>6089</v>
      </c>
    </row>
    <row r="2079">
      <c r="A2079" s="4">
        <v>3300000.0</v>
      </c>
      <c r="B2079" s="5" t="s">
        <v>15</v>
      </c>
      <c r="C2079" s="5" t="s">
        <v>6090</v>
      </c>
      <c r="D2079" s="6">
        <v>210.0</v>
      </c>
      <c r="E2079" s="6">
        <v>240.0</v>
      </c>
      <c r="F2079" s="7">
        <v>45258.0</v>
      </c>
      <c r="G2079" s="5" t="s">
        <v>28</v>
      </c>
      <c r="H2079" s="6">
        <v>2.0</v>
      </c>
      <c r="I2079" s="6">
        <v>3.0</v>
      </c>
      <c r="J2079" s="6">
        <v>2.0</v>
      </c>
      <c r="K2079" s="6">
        <v>0.0</v>
      </c>
      <c r="L2079" s="5" t="s">
        <v>19</v>
      </c>
      <c r="M2079" s="5" t="s">
        <v>641</v>
      </c>
      <c r="N2079" s="8" t="s">
        <v>6091</v>
      </c>
      <c r="O2079" s="5" t="s">
        <v>6092</v>
      </c>
    </row>
    <row r="2080">
      <c r="A2080" s="4">
        <v>3300000.0</v>
      </c>
      <c r="B2080" s="5" t="s">
        <v>15</v>
      </c>
      <c r="C2080" s="5" t="s">
        <v>6093</v>
      </c>
      <c r="D2080" s="6">
        <v>219.0</v>
      </c>
      <c r="E2080" s="6">
        <v>278.0</v>
      </c>
      <c r="F2080" s="7">
        <v>45463.0</v>
      </c>
      <c r="G2080" s="5" t="s">
        <v>28</v>
      </c>
      <c r="H2080" s="6">
        <v>2.0</v>
      </c>
      <c r="I2080" s="6">
        <v>4.0</v>
      </c>
      <c r="J2080" s="6">
        <v>1.0</v>
      </c>
      <c r="K2080" s="6">
        <v>0.0</v>
      </c>
      <c r="L2080" s="5" t="s">
        <v>19</v>
      </c>
      <c r="M2080" s="5" t="s">
        <v>3199</v>
      </c>
      <c r="N2080" s="8" t="s">
        <v>6094</v>
      </c>
      <c r="O2080" s="5" t="s">
        <v>6095</v>
      </c>
    </row>
    <row r="2081">
      <c r="A2081" s="4">
        <v>3300000.0</v>
      </c>
      <c r="B2081" s="5" t="s">
        <v>15</v>
      </c>
      <c r="C2081" s="5" t="s">
        <v>6096</v>
      </c>
      <c r="D2081" s="6">
        <v>120.0</v>
      </c>
      <c r="E2081" s="6">
        <v>180.0</v>
      </c>
      <c r="F2081" s="7">
        <v>45470.0</v>
      </c>
      <c r="G2081" s="5" t="s">
        <v>28</v>
      </c>
      <c r="H2081" s="6">
        <v>2.0</v>
      </c>
      <c r="I2081" s="6">
        <v>3.0</v>
      </c>
      <c r="J2081" s="6">
        <v>2.0</v>
      </c>
      <c r="K2081" s="6">
        <v>1.0</v>
      </c>
      <c r="L2081" s="5" t="s">
        <v>19</v>
      </c>
      <c r="M2081" s="5" t="s">
        <v>2598</v>
      </c>
      <c r="N2081" s="8" t="s">
        <v>6097</v>
      </c>
      <c r="O2081" s="5" t="s">
        <v>6098</v>
      </c>
    </row>
    <row r="2082">
      <c r="A2082" s="4">
        <v>3300000.0</v>
      </c>
      <c r="B2082" s="5" t="s">
        <v>15</v>
      </c>
      <c r="C2082" s="5" t="s">
        <v>6099</v>
      </c>
      <c r="D2082" s="6">
        <v>263.0</v>
      </c>
      <c r="E2082" s="6">
        <v>175.0</v>
      </c>
      <c r="F2082" s="7">
        <v>45281.0</v>
      </c>
      <c r="G2082" s="5" t="s">
        <v>28</v>
      </c>
      <c r="H2082" s="6">
        <v>2.0</v>
      </c>
      <c r="I2082" s="6">
        <v>4.0</v>
      </c>
      <c r="J2082" s="6">
        <v>3.0</v>
      </c>
      <c r="K2082" s="6">
        <v>0.0</v>
      </c>
      <c r="L2082" s="5" t="s">
        <v>19</v>
      </c>
      <c r="M2082" s="5" t="s">
        <v>75</v>
      </c>
      <c r="N2082" s="8" t="s">
        <v>6100</v>
      </c>
      <c r="O2082" s="5" t="s">
        <v>6101</v>
      </c>
    </row>
    <row r="2083">
      <c r="A2083" s="4">
        <v>3300000.0</v>
      </c>
      <c r="B2083" s="5" t="s">
        <v>15</v>
      </c>
      <c r="C2083" s="5" t="s">
        <v>6102</v>
      </c>
      <c r="D2083" s="6">
        <v>115.0</v>
      </c>
      <c r="E2083" s="6">
        <v>158.0</v>
      </c>
      <c r="F2083" s="7">
        <v>45067.0</v>
      </c>
      <c r="G2083" s="5" t="s">
        <v>28</v>
      </c>
      <c r="H2083" s="6">
        <v>2.0</v>
      </c>
      <c r="I2083" s="6">
        <v>3.0</v>
      </c>
      <c r="J2083" s="6">
        <v>2.0</v>
      </c>
      <c r="K2083" s="6">
        <v>1.0</v>
      </c>
      <c r="L2083" s="5" t="s">
        <v>19</v>
      </c>
      <c r="M2083" s="5" t="s">
        <v>2598</v>
      </c>
      <c r="N2083" s="8" t="s">
        <v>6103</v>
      </c>
      <c r="O2083" s="5" t="s">
        <v>6104</v>
      </c>
    </row>
    <row r="2084">
      <c r="A2084" s="4">
        <v>3300000.0</v>
      </c>
      <c r="B2084" s="5" t="s">
        <v>15</v>
      </c>
      <c r="C2084" s="5" t="s">
        <v>6105</v>
      </c>
      <c r="D2084" s="6">
        <v>160.0</v>
      </c>
      <c r="E2084" s="6">
        <v>178.0</v>
      </c>
      <c r="F2084" s="7">
        <v>45107.0</v>
      </c>
      <c r="G2084" s="5" t="s">
        <v>28</v>
      </c>
      <c r="H2084" s="6">
        <v>2.0</v>
      </c>
      <c r="I2084" s="6">
        <v>3.0</v>
      </c>
      <c r="J2084" s="6">
        <v>2.0</v>
      </c>
      <c r="K2084" s="6">
        <v>0.0</v>
      </c>
      <c r="L2084" s="5" t="s">
        <v>19</v>
      </c>
      <c r="M2084" s="5" t="s">
        <v>3973</v>
      </c>
      <c r="N2084" s="8" t="s">
        <v>6106</v>
      </c>
      <c r="O2084" s="5" t="s">
        <v>6107</v>
      </c>
    </row>
    <row r="2085">
      <c r="A2085" s="4">
        <v>3300000.0</v>
      </c>
      <c r="B2085" s="5" t="s">
        <v>15</v>
      </c>
      <c r="C2085" s="5" t="s">
        <v>5993</v>
      </c>
      <c r="D2085" s="6">
        <v>150.0</v>
      </c>
      <c r="E2085" s="6">
        <v>220.0</v>
      </c>
      <c r="F2085" s="9">
        <v>45475.0</v>
      </c>
      <c r="G2085" s="5" t="s">
        <v>28</v>
      </c>
      <c r="H2085" s="6">
        <v>2.0</v>
      </c>
      <c r="I2085" s="6">
        <v>3.0</v>
      </c>
      <c r="J2085" s="6">
        <v>2.0</v>
      </c>
      <c r="K2085" s="6">
        <v>0.0</v>
      </c>
      <c r="L2085" s="5" t="s">
        <v>19</v>
      </c>
      <c r="M2085" s="5" t="s">
        <v>621</v>
      </c>
      <c r="N2085" s="8" t="s">
        <v>6108</v>
      </c>
      <c r="O2085" s="5" t="s">
        <v>6109</v>
      </c>
    </row>
    <row r="2086">
      <c r="A2086" s="4">
        <v>3300000.0</v>
      </c>
      <c r="B2086" s="5" t="s">
        <v>15</v>
      </c>
      <c r="C2086" s="5" t="s">
        <v>6110</v>
      </c>
      <c r="D2086" s="6">
        <v>120.0</v>
      </c>
      <c r="E2086" s="6">
        <v>180.0</v>
      </c>
      <c r="F2086" s="9">
        <v>45475.0</v>
      </c>
      <c r="G2086" s="5" t="s">
        <v>28</v>
      </c>
      <c r="H2086" s="6">
        <v>2.0</v>
      </c>
      <c r="I2086" s="6">
        <v>3.0</v>
      </c>
      <c r="J2086" s="6">
        <v>2.0</v>
      </c>
      <c r="K2086" s="6">
        <v>1.0</v>
      </c>
      <c r="L2086" s="5" t="s">
        <v>19</v>
      </c>
      <c r="M2086" s="5" t="s">
        <v>2598</v>
      </c>
      <c r="N2086" s="8" t="s">
        <v>6111</v>
      </c>
      <c r="O2086" s="5" t="s">
        <v>6112</v>
      </c>
    </row>
    <row r="2087">
      <c r="A2087" s="4">
        <v>3300000.0</v>
      </c>
      <c r="B2087" s="5" t="s">
        <v>15</v>
      </c>
      <c r="C2087" s="5" t="s">
        <v>6113</v>
      </c>
      <c r="D2087" s="6">
        <v>200.0</v>
      </c>
      <c r="E2087" s="6">
        <v>206.0</v>
      </c>
      <c r="F2087" s="7">
        <v>45344.0</v>
      </c>
      <c r="G2087" s="5" t="s">
        <v>28</v>
      </c>
      <c r="H2087" s="6">
        <v>2.0</v>
      </c>
      <c r="I2087" s="6">
        <v>3.0</v>
      </c>
      <c r="J2087" s="6">
        <v>3.0</v>
      </c>
      <c r="K2087" s="6">
        <v>0.0</v>
      </c>
      <c r="L2087" s="5" t="s">
        <v>19</v>
      </c>
      <c r="M2087" s="5" t="s">
        <v>3914</v>
      </c>
      <c r="N2087" s="8" t="s">
        <v>6114</v>
      </c>
      <c r="O2087" s="5" t="s">
        <v>6115</v>
      </c>
    </row>
    <row r="2088">
      <c r="A2088" s="4">
        <v>3300000.0</v>
      </c>
      <c r="B2088" s="5" t="s">
        <v>15</v>
      </c>
      <c r="C2088" s="5" t="s">
        <v>6116</v>
      </c>
      <c r="D2088" s="6">
        <v>200.0</v>
      </c>
      <c r="E2088" s="6">
        <v>206.0</v>
      </c>
      <c r="F2088" s="10">
        <v>45634.0</v>
      </c>
      <c r="G2088" s="5" t="s">
        <v>28</v>
      </c>
      <c r="H2088" s="6">
        <v>2.0</v>
      </c>
      <c r="I2088" s="6">
        <v>3.0</v>
      </c>
      <c r="J2088" s="6">
        <v>3.0</v>
      </c>
      <c r="K2088" s="6">
        <v>0.0</v>
      </c>
      <c r="L2088" s="5" t="s">
        <v>19</v>
      </c>
      <c r="M2088" s="5" t="s">
        <v>6117</v>
      </c>
      <c r="N2088" s="8" t="s">
        <v>6118</v>
      </c>
      <c r="O2088" s="5" t="s">
        <v>6119</v>
      </c>
    </row>
    <row r="2089">
      <c r="A2089" s="4">
        <v>3300000.0</v>
      </c>
      <c r="B2089" s="5" t="s">
        <v>15</v>
      </c>
      <c r="C2089" s="5" t="s">
        <v>6120</v>
      </c>
      <c r="D2089" s="6">
        <v>150.0</v>
      </c>
      <c r="E2089" s="6">
        <v>250.0</v>
      </c>
      <c r="F2089" s="7">
        <v>45037.0</v>
      </c>
      <c r="G2089" s="5" t="s">
        <v>28</v>
      </c>
      <c r="H2089" s="6">
        <v>2.0</v>
      </c>
      <c r="I2089" s="6">
        <v>3.0</v>
      </c>
      <c r="J2089" s="6">
        <v>3.0</v>
      </c>
      <c r="K2089" s="6">
        <v>0.0</v>
      </c>
      <c r="L2089" s="5" t="s">
        <v>19</v>
      </c>
      <c r="M2089" s="5" t="s">
        <v>621</v>
      </c>
      <c r="N2089" s="8" t="s">
        <v>6121</v>
      </c>
      <c r="O2089" s="5" t="s">
        <v>6122</v>
      </c>
    </row>
    <row r="2090">
      <c r="A2090" s="4">
        <v>3300000.0</v>
      </c>
      <c r="B2090" s="5" t="s">
        <v>15</v>
      </c>
      <c r="C2090" s="5" t="s">
        <v>6123</v>
      </c>
      <c r="D2090" s="6">
        <v>128.0</v>
      </c>
      <c r="E2090" s="6">
        <v>265.0</v>
      </c>
      <c r="F2090" s="7">
        <v>45135.0</v>
      </c>
      <c r="G2090" s="5" t="s">
        <v>28</v>
      </c>
      <c r="H2090" s="6">
        <v>2.0</v>
      </c>
      <c r="I2090" s="6">
        <v>6.0</v>
      </c>
      <c r="J2090" s="6">
        <v>4.0</v>
      </c>
      <c r="K2090" s="6">
        <v>0.0</v>
      </c>
      <c r="L2090" s="5" t="s">
        <v>19</v>
      </c>
      <c r="M2090" s="5" t="s">
        <v>83</v>
      </c>
      <c r="N2090" s="8" t="s">
        <v>6124</v>
      </c>
      <c r="O2090" s="5" t="s">
        <v>6125</v>
      </c>
    </row>
    <row r="2091">
      <c r="A2091" s="1">
        <v>3303839.0</v>
      </c>
      <c r="B2091" s="2" t="s">
        <v>15</v>
      </c>
      <c r="C2091" s="2" t="s">
        <v>6126</v>
      </c>
      <c r="D2091" s="2">
        <v>81.0</v>
      </c>
      <c r="E2091" s="2">
        <v>81.0</v>
      </c>
      <c r="F2091" s="11">
        <v>45369.0</v>
      </c>
      <c r="G2091" s="2" t="s">
        <v>18</v>
      </c>
      <c r="H2091" s="2">
        <v>1.0</v>
      </c>
      <c r="I2091" s="2">
        <v>2.0</v>
      </c>
      <c r="J2091" s="2">
        <v>2.0</v>
      </c>
      <c r="K2091" s="2">
        <v>0.0</v>
      </c>
      <c r="L2091" s="2" t="s">
        <v>19</v>
      </c>
      <c r="M2091" s="2" t="s">
        <v>87</v>
      </c>
      <c r="N2091" s="3" t="s">
        <v>6127</v>
      </c>
      <c r="O2091" s="2" t="s">
        <v>6128</v>
      </c>
    </row>
    <row r="2092">
      <c r="A2092" s="4">
        <v>3307000.0</v>
      </c>
      <c r="B2092" s="5" t="s">
        <v>15</v>
      </c>
      <c r="C2092" s="5" t="s">
        <v>6129</v>
      </c>
      <c r="D2092" s="6">
        <v>179.0</v>
      </c>
      <c r="E2092" s="6">
        <v>170.0</v>
      </c>
      <c r="F2092" s="7">
        <v>45393.0</v>
      </c>
      <c r="G2092" s="5" t="s">
        <v>28</v>
      </c>
      <c r="H2092" s="6">
        <v>2.0</v>
      </c>
      <c r="I2092" s="6">
        <v>3.0</v>
      </c>
      <c r="J2092" s="6">
        <v>2.0</v>
      </c>
      <c r="K2092" s="6">
        <v>0.0</v>
      </c>
      <c r="L2092" s="5" t="s">
        <v>19</v>
      </c>
      <c r="M2092" s="5" t="s">
        <v>1625</v>
      </c>
      <c r="N2092" s="8" t="s">
        <v>6130</v>
      </c>
      <c r="O2092" s="5" t="s">
        <v>6131</v>
      </c>
    </row>
    <row r="2093">
      <c r="A2093" s="4">
        <v>3310000.0</v>
      </c>
      <c r="B2093" s="5" t="s">
        <v>15</v>
      </c>
      <c r="C2093" s="5" t="s">
        <v>6132</v>
      </c>
      <c r="D2093" s="6">
        <v>245.0</v>
      </c>
      <c r="E2093" s="6">
        <v>246.0</v>
      </c>
      <c r="F2093" s="7">
        <v>45441.0</v>
      </c>
      <c r="G2093" s="5" t="s">
        <v>28</v>
      </c>
      <c r="H2093" s="6">
        <v>2.0</v>
      </c>
      <c r="I2093" s="6">
        <v>4.0</v>
      </c>
      <c r="J2093" s="6">
        <v>3.0</v>
      </c>
      <c r="K2093" s="6">
        <v>0.0</v>
      </c>
      <c r="L2093" s="5" t="s">
        <v>19</v>
      </c>
      <c r="M2093" s="5" t="s">
        <v>75</v>
      </c>
      <c r="N2093" s="8" t="s">
        <v>6133</v>
      </c>
      <c r="O2093" s="5" t="s">
        <v>6134</v>
      </c>
    </row>
    <row r="2094">
      <c r="A2094" s="4">
        <v>3323000.0</v>
      </c>
      <c r="B2094" s="5" t="s">
        <v>15</v>
      </c>
      <c r="C2094" s="5" t="s">
        <v>6135</v>
      </c>
      <c r="D2094" s="6">
        <v>278.0</v>
      </c>
      <c r="E2094" s="6">
        <v>176.0</v>
      </c>
      <c r="F2094" s="9">
        <v>45421.0</v>
      </c>
      <c r="G2094" s="5" t="s">
        <v>28</v>
      </c>
      <c r="H2094" s="6">
        <v>2.0</v>
      </c>
      <c r="I2094" s="6">
        <v>4.0</v>
      </c>
      <c r="J2094" s="6">
        <v>4.0</v>
      </c>
      <c r="K2094" s="6">
        <v>0.0</v>
      </c>
      <c r="L2094" s="5" t="s">
        <v>19</v>
      </c>
      <c r="M2094" s="5" t="s">
        <v>97</v>
      </c>
      <c r="N2094" s="8" t="s">
        <v>6136</v>
      </c>
      <c r="O2094" s="5" t="s">
        <v>6137</v>
      </c>
    </row>
    <row r="2095">
      <c r="A2095" s="1">
        <v>3350000.0</v>
      </c>
      <c r="B2095" s="2" t="s">
        <v>15</v>
      </c>
      <c r="C2095" s="2" t="s">
        <v>5120</v>
      </c>
      <c r="D2095" s="2">
        <v>105.0</v>
      </c>
      <c r="E2095" s="2">
        <v>105.0</v>
      </c>
      <c r="F2095" s="2" t="s">
        <v>6138</v>
      </c>
      <c r="G2095" s="2" t="s">
        <v>18</v>
      </c>
      <c r="H2095" s="2">
        <v>1.0</v>
      </c>
      <c r="I2095" s="2">
        <v>3.0</v>
      </c>
      <c r="J2095" s="2">
        <v>2.0</v>
      </c>
      <c r="K2095" s="2">
        <v>0.0</v>
      </c>
      <c r="L2095" s="2" t="s">
        <v>19</v>
      </c>
      <c r="M2095" s="2" t="s">
        <v>87</v>
      </c>
      <c r="N2095" s="3" t="s">
        <v>6139</v>
      </c>
      <c r="O2095" s="2" t="s">
        <v>6140</v>
      </c>
    </row>
    <row r="2096">
      <c r="A2096" s="1">
        <v>3350000.0</v>
      </c>
      <c r="B2096" s="2" t="s">
        <v>15</v>
      </c>
      <c r="C2096" s="2" t="s">
        <v>6141</v>
      </c>
      <c r="D2096" s="2">
        <v>106.0</v>
      </c>
      <c r="E2096" s="2">
        <v>106.0</v>
      </c>
      <c r="F2096" s="11">
        <v>45421.0</v>
      </c>
      <c r="G2096" s="2" t="s">
        <v>18</v>
      </c>
      <c r="H2096" s="2">
        <v>1.0</v>
      </c>
      <c r="I2096" s="2">
        <v>2.0</v>
      </c>
      <c r="J2096" s="2">
        <v>2.0</v>
      </c>
      <c r="K2096" s="2">
        <v>0.0</v>
      </c>
      <c r="L2096" s="2" t="s">
        <v>19</v>
      </c>
      <c r="M2096" s="2" t="s">
        <v>29</v>
      </c>
      <c r="N2096" s="3" t="s">
        <v>6142</v>
      </c>
      <c r="O2096" s="2" t="s">
        <v>6143</v>
      </c>
    </row>
    <row r="2097">
      <c r="A2097" s="1">
        <v>3350000.0</v>
      </c>
      <c r="B2097" s="2" t="s">
        <v>15</v>
      </c>
      <c r="C2097" s="2" t="s">
        <v>6144</v>
      </c>
      <c r="D2097" s="2">
        <v>105.0</v>
      </c>
      <c r="E2097" s="2">
        <v>105.0</v>
      </c>
      <c r="F2097" s="11">
        <v>45210.0</v>
      </c>
      <c r="G2097" s="2" t="s">
        <v>18</v>
      </c>
      <c r="H2097" s="2">
        <v>1.0</v>
      </c>
      <c r="I2097" s="2">
        <v>3.0</v>
      </c>
      <c r="J2097" s="2">
        <v>2.0</v>
      </c>
      <c r="K2097" s="2">
        <v>0.0</v>
      </c>
      <c r="L2097" s="2" t="s">
        <v>19</v>
      </c>
      <c r="M2097" s="2" t="s">
        <v>87</v>
      </c>
      <c r="N2097" s="3" t="s">
        <v>6145</v>
      </c>
      <c r="O2097" s="2" t="s">
        <v>6146</v>
      </c>
    </row>
    <row r="2098">
      <c r="A2098" s="1">
        <v>3350000.0</v>
      </c>
      <c r="B2098" s="2" t="s">
        <v>15</v>
      </c>
      <c r="C2098" s="2" t="s">
        <v>6144</v>
      </c>
      <c r="D2098" s="2">
        <v>105.0</v>
      </c>
      <c r="E2098" s="2">
        <v>105.0</v>
      </c>
      <c r="F2098" s="11">
        <v>45169.0</v>
      </c>
      <c r="G2098" s="2" t="s">
        <v>18</v>
      </c>
      <c r="H2098" s="2">
        <v>1.0</v>
      </c>
      <c r="I2098" s="2">
        <v>3.0</v>
      </c>
      <c r="J2098" s="2">
        <v>2.0</v>
      </c>
      <c r="K2098" s="2">
        <v>0.0</v>
      </c>
      <c r="L2098" s="2" t="s">
        <v>19</v>
      </c>
      <c r="M2098" s="2" t="s">
        <v>87</v>
      </c>
      <c r="N2098" s="3" t="s">
        <v>6147</v>
      </c>
      <c r="O2098" s="2" t="s">
        <v>6148</v>
      </c>
    </row>
    <row r="2099">
      <c r="A2099" s="4">
        <v>3350000.0</v>
      </c>
      <c r="B2099" s="5" t="s">
        <v>15</v>
      </c>
      <c r="C2099" s="5" t="s">
        <v>6149</v>
      </c>
      <c r="D2099" s="6">
        <v>109.0</v>
      </c>
      <c r="E2099" s="6">
        <v>216.0</v>
      </c>
      <c r="F2099" s="9">
        <v>45421.0</v>
      </c>
      <c r="G2099" s="5" t="s">
        <v>28</v>
      </c>
      <c r="H2099" s="6">
        <v>2.0</v>
      </c>
      <c r="I2099" s="6">
        <v>3.0</v>
      </c>
      <c r="J2099" s="6">
        <v>2.0</v>
      </c>
      <c r="K2099" s="6">
        <v>0.0</v>
      </c>
      <c r="L2099" s="5" t="s">
        <v>19</v>
      </c>
      <c r="M2099" s="5" t="s">
        <v>651</v>
      </c>
      <c r="N2099" s="8" t="s">
        <v>6150</v>
      </c>
      <c r="O2099" s="5" t="s">
        <v>6151</v>
      </c>
    </row>
    <row r="2100">
      <c r="A2100" s="4">
        <v>3350000.0</v>
      </c>
      <c r="B2100" s="5" t="s">
        <v>15</v>
      </c>
      <c r="C2100" s="5" t="s">
        <v>6152</v>
      </c>
      <c r="D2100" s="6">
        <v>160.0</v>
      </c>
      <c r="E2100" s="6">
        <v>237.0</v>
      </c>
      <c r="F2100" s="7">
        <v>45434.0</v>
      </c>
      <c r="G2100" s="5" t="s">
        <v>28</v>
      </c>
      <c r="H2100" s="6">
        <v>2.0</v>
      </c>
      <c r="I2100" s="6">
        <v>4.0</v>
      </c>
      <c r="J2100" s="6">
        <v>3.0</v>
      </c>
      <c r="K2100" s="6">
        <v>1.0</v>
      </c>
      <c r="L2100" s="5" t="s">
        <v>19</v>
      </c>
      <c r="M2100" s="5" t="s">
        <v>610</v>
      </c>
      <c r="N2100" s="8" t="s">
        <v>6153</v>
      </c>
      <c r="O2100" s="5" t="s">
        <v>6154</v>
      </c>
    </row>
    <row r="2101">
      <c r="A2101" s="4">
        <v>3350000.0</v>
      </c>
      <c r="B2101" s="5" t="s">
        <v>15</v>
      </c>
      <c r="C2101" s="5" t="s">
        <v>6155</v>
      </c>
      <c r="D2101" s="6">
        <v>167.0</v>
      </c>
      <c r="E2101" s="6">
        <v>254.0</v>
      </c>
      <c r="F2101" s="7">
        <v>45059.0</v>
      </c>
      <c r="G2101" s="5" t="s">
        <v>28</v>
      </c>
      <c r="H2101" s="6">
        <v>2.0</v>
      </c>
      <c r="I2101" s="6">
        <v>4.0</v>
      </c>
      <c r="J2101" s="6">
        <v>3.0</v>
      </c>
      <c r="K2101" s="6">
        <v>1.0</v>
      </c>
      <c r="L2101" s="5" t="s">
        <v>19</v>
      </c>
      <c r="M2101" s="5" t="s">
        <v>83</v>
      </c>
      <c r="N2101" s="8" t="s">
        <v>6156</v>
      </c>
      <c r="O2101" s="5" t="s">
        <v>6157</v>
      </c>
    </row>
    <row r="2102">
      <c r="A2102" s="4">
        <v>3350000.0</v>
      </c>
      <c r="B2102" s="5" t="s">
        <v>15</v>
      </c>
      <c r="C2102" s="5" t="s">
        <v>6158</v>
      </c>
      <c r="D2102" s="6">
        <v>155.0</v>
      </c>
      <c r="E2102" s="6">
        <v>239.0</v>
      </c>
      <c r="F2102" s="7">
        <v>45379.0</v>
      </c>
      <c r="G2102" s="5" t="s">
        <v>28</v>
      </c>
      <c r="H2102" s="6">
        <v>2.0</v>
      </c>
      <c r="I2102" s="6">
        <v>4.0</v>
      </c>
      <c r="J2102" s="6">
        <v>2.0</v>
      </c>
      <c r="K2102" s="6">
        <v>0.0</v>
      </c>
      <c r="L2102" s="5" t="s">
        <v>19</v>
      </c>
      <c r="M2102" s="5" t="s">
        <v>75</v>
      </c>
      <c r="N2102" s="8" t="s">
        <v>6159</v>
      </c>
      <c r="O2102" s="5" t="s">
        <v>6160</v>
      </c>
    </row>
    <row r="2103">
      <c r="A2103" s="4">
        <v>3360000.0</v>
      </c>
      <c r="B2103" s="5" t="s">
        <v>15</v>
      </c>
      <c r="C2103" s="5" t="s">
        <v>6161</v>
      </c>
      <c r="D2103" s="6">
        <v>288.0</v>
      </c>
      <c r="E2103" s="6">
        <v>345.0</v>
      </c>
      <c r="F2103" s="7">
        <v>45043.0</v>
      </c>
      <c r="G2103" s="5" t="s">
        <v>28</v>
      </c>
      <c r="H2103" s="6">
        <v>2.0</v>
      </c>
      <c r="I2103" s="6">
        <v>3.0</v>
      </c>
      <c r="J2103" s="6">
        <v>2.0</v>
      </c>
      <c r="K2103" s="6">
        <v>1.0</v>
      </c>
      <c r="L2103" s="5" t="s">
        <v>19</v>
      </c>
      <c r="M2103" s="5" t="s">
        <v>1220</v>
      </c>
      <c r="N2103" s="8" t="s">
        <v>6162</v>
      </c>
      <c r="O2103" s="5" t="s">
        <v>6163</v>
      </c>
    </row>
    <row r="2104">
      <c r="A2104" s="1">
        <v>3372567.0</v>
      </c>
      <c r="B2104" s="2" t="s">
        <v>15</v>
      </c>
      <c r="C2104" s="2" t="s">
        <v>6164</v>
      </c>
      <c r="D2104" s="2">
        <v>137.0</v>
      </c>
      <c r="E2104" s="2">
        <v>137.0</v>
      </c>
      <c r="F2104" s="11">
        <v>44866.0</v>
      </c>
      <c r="G2104" s="2" t="s">
        <v>18</v>
      </c>
      <c r="H2104" s="2">
        <v>1.0</v>
      </c>
      <c r="I2104" s="2">
        <v>2.0</v>
      </c>
      <c r="J2104" s="2">
        <v>2.0</v>
      </c>
      <c r="K2104" s="2">
        <v>0.0</v>
      </c>
      <c r="L2104" s="2" t="s">
        <v>19</v>
      </c>
      <c r="M2104" s="2" t="s">
        <v>3579</v>
      </c>
      <c r="N2104" s="3" t="s">
        <v>6165</v>
      </c>
      <c r="O2104" s="2" t="s">
        <v>6166</v>
      </c>
    </row>
    <row r="2105">
      <c r="A2105" s="4">
        <v>3380000.0</v>
      </c>
      <c r="B2105" s="5" t="s">
        <v>15</v>
      </c>
      <c r="C2105" s="5" t="s">
        <v>6167</v>
      </c>
      <c r="D2105" s="6">
        <v>204.0</v>
      </c>
      <c r="E2105" s="6">
        <v>310.0</v>
      </c>
      <c r="F2105" s="9">
        <v>44866.0</v>
      </c>
      <c r="G2105" s="5" t="s">
        <v>28</v>
      </c>
      <c r="H2105" s="6">
        <v>2.0</v>
      </c>
      <c r="I2105" s="6">
        <v>3.0</v>
      </c>
      <c r="J2105" s="6">
        <v>2.0</v>
      </c>
      <c r="K2105" s="6">
        <v>0.0</v>
      </c>
      <c r="L2105" s="5" t="s">
        <v>19</v>
      </c>
      <c r="M2105" s="5" t="s">
        <v>1251</v>
      </c>
      <c r="N2105" s="8" t="s">
        <v>6168</v>
      </c>
      <c r="O2105" s="5" t="s">
        <v>6169</v>
      </c>
    </row>
    <row r="2106">
      <c r="A2106" s="4">
        <v>3390000.0</v>
      </c>
      <c r="B2106" s="5" t="s">
        <v>15</v>
      </c>
      <c r="C2106" s="5" t="s">
        <v>6170</v>
      </c>
      <c r="D2106" s="6">
        <v>250.0</v>
      </c>
      <c r="E2106" s="6">
        <v>193.0</v>
      </c>
      <c r="F2106" s="7">
        <v>45442.0</v>
      </c>
      <c r="G2106" s="5" t="s">
        <v>28</v>
      </c>
      <c r="H2106" s="6">
        <v>2.0</v>
      </c>
      <c r="I2106" s="6">
        <v>3.0</v>
      </c>
      <c r="J2106" s="6">
        <v>3.0</v>
      </c>
      <c r="K2106" s="6">
        <v>0.0</v>
      </c>
      <c r="L2106" s="5" t="s">
        <v>19</v>
      </c>
      <c r="M2106" s="5" t="s">
        <v>798</v>
      </c>
      <c r="N2106" s="8" t="s">
        <v>6171</v>
      </c>
      <c r="O2106" s="5" t="s">
        <v>6172</v>
      </c>
    </row>
    <row r="2107">
      <c r="A2107" s="1">
        <v>3395000.0</v>
      </c>
      <c r="B2107" s="2" t="s">
        <v>15</v>
      </c>
      <c r="C2107" s="2" t="s">
        <v>6173</v>
      </c>
      <c r="D2107" s="2">
        <v>81.0</v>
      </c>
      <c r="E2107" s="2">
        <v>81.0</v>
      </c>
      <c r="F2107" s="11">
        <v>45483.0</v>
      </c>
      <c r="G2107" s="2" t="s">
        <v>18</v>
      </c>
      <c r="H2107" s="2">
        <v>1.0</v>
      </c>
      <c r="I2107" s="2">
        <v>2.0</v>
      </c>
      <c r="J2107" s="2">
        <v>2.0</v>
      </c>
      <c r="K2107" s="2">
        <v>0.0</v>
      </c>
      <c r="L2107" s="2" t="s">
        <v>19</v>
      </c>
      <c r="M2107" s="2" t="s">
        <v>87</v>
      </c>
      <c r="N2107" s="3" t="s">
        <v>6174</v>
      </c>
      <c r="O2107" s="2" t="s">
        <v>6175</v>
      </c>
    </row>
    <row r="2108">
      <c r="A2108" s="4">
        <v>3397000.0</v>
      </c>
      <c r="B2108" s="5" t="s">
        <v>15</v>
      </c>
      <c r="C2108" s="5" t="s">
        <v>6176</v>
      </c>
      <c r="D2108" s="6">
        <v>123.0</v>
      </c>
      <c r="E2108" s="6">
        <v>155.0</v>
      </c>
      <c r="F2108" s="7">
        <v>45468.0</v>
      </c>
      <c r="G2108" s="5" t="s">
        <v>28</v>
      </c>
      <c r="H2108" s="6">
        <v>2.0</v>
      </c>
      <c r="I2108" s="6">
        <v>3.0</v>
      </c>
      <c r="J2108" s="6">
        <v>3.0</v>
      </c>
      <c r="K2108" s="6">
        <v>1.0</v>
      </c>
      <c r="L2108" s="5" t="s">
        <v>19</v>
      </c>
      <c r="M2108" s="5" t="s">
        <v>1126</v>
      </c>
      <c r="N2108" s="8" t="s">
        <v>6177</v>
      </c>
      <c r="O2108" s="5" t="s">
        <v>6178</v>
      </c>
    </row>
    <row r="2109">
      <c r="A2109" s="1">
        <v>3400000.0</v>
      </c>
      <c r="B2109" s="2" t="s">
        <v>15</v>
      </c>
      <c r="C2109" s="2" t="s">
        <v>6179</v>
      </c>
      <c r="D2109" s="2">
        <v>90.0</v>
      </c>
      <c r="E2109" s="2">
        <v>90.0</v>
      </c>
      <c r="F2109" s="11">
        <v>45036.0</v>
      </c>
      <c r="G2109" s="2" t="s">
        <v>18</v>
      </c>
      <c r="H2109" s="2">
        <v>1.0</v>
      </c>
      <c r="I2109" s="2">
        <v>2.0</v>
      </c>
      <c r="J2109" s="2">
        <v>2.0</v>
      </c>
      <c r="K2109" s="2">
        <v>0.0</v>
      </c>
      <c r="L2109" s="2" t="s">
        <v>19</v>
      </c>
      <c r="M2109" s="2" t="s">
        <v>641</v>
      </c>
      <c r="N2109" s="3" t="s">
        <v>6180</v>
      </c>
      <c r="O2109" s="2" t="s">
        <v>6181</v>
      </c>
    </row>
    <row r="2110">
      <c r="A2110" s="1">
        <v>3400000.0</v>
      </c>
      <c r="B2110" s="2" t="s">
        <v>15</v>
      </c>
      <c r="C2110" s="2" t="s">
        <v>6182</v>
      </c>
      <c r="D2110" s="2">
        <v>110.0</v>
      </c>
      <c r="E2110" s="2">
        <v>110.0</v>
      </c>
      <c r="F2110" s="11">
        <v>45324.0</v>
      </c>
      <c r="G2110" s="2" t="s">
        <v>18</v>
      </c>
      <c r="H2110" s="2">
        <v>1.0</v>
      </c>
      <c r="I2110" s="2">
        <v>2.0</v>
      </c>
      <c r="J2110" s="2">
        <v>2.0</v>
      </c>
      <c r="K2110" s="2">
        <v>0.0</v>
      </c>
      <c r="L2110" s="2" t="s">
        <v>19</v>
      </c>
      <c r="M2110" s="2" t="s">
        <v>87</v>
      </c>
      <c r="N2110" s="3" t="s">
        <v>6183</v>
      </c>
      <c r="O2110" s="2" t="s">
        <v>6184</v>
      </c>
    </row>
    <row r="2111">
      <c r="A2111" s="1">
        <v>3400000.0</v>
      </c>
      <c r="B2111" s="2" t="s">
        <v>15</v>
      </c>
      <c r="C2111" s="2" t="s">
        <v>6185</v>
      </c>
      <c r="D2111" s="2">
        <v>110.0</v>
      </c>
      <c r="E2111" s="2">
        <v>110.0</v>
      </c>
      <c r="F2111" s="11">
        <v>45449.0</v>
      </c>
      <c r="G2111" s="2" t="s">
        <v>18</v>
      </c>
      <c r="H2111" s="2">
        <v>1.0</v>
      </c>
      <c r="I2111" s="2">
        <v>2.0</v>
      </c>
      <c r="J2111" s="2">
        <v>2.0</v>
      </c>
      <c r="K2111" s="2">
        <v>0.0</v>
      </c>
      <c r="L2111" s="2" t="s">
        <v>19</v>
      </c>
      <c r="M2111" s="2" t="s">
        <v>87</v>
      </c>
      <c r="N2111" s="3" t="s">
        <v>6186</v>
      </c>
      <c r="O2111" s="2" t="s">
        <v>6187</v>
      </c>
    </row>
    <row r="2112">
      <c r="A2112" s="1">
        <v>3400000.0</v>
      </c>
      <c r="B2112" s="2" t="s">
        <v>15</v>
      </c>
      <c r="C2112" s="2" t="s">
        <v>6188</v>
      </c>
      <c r="D2112" s="2">
        <v>106.0</v>
      </c>
      <c r="E2112" s="2">
        <v>106.0</v>
      </c>
      <c r="F2112" s="11">
        <v>45463.0</v>
      </c>
      <c r="G2112" s="2" t="s">
        <v>18</v>
      </c>
      <c r="H2112" s="2">
        <v>1.0</v>
      </c>
      <c r="I2112" s="2">
        <v>2.0</v>
      </c>
      <c r="J2112" s="2">
        <v>2.0</v>
      </c>
      <c r="K2112" s="2">
        <v>0.0</v>
      </c>
      <c r="L2112" s="2" t="s">
        <v>19</v>
      </c>
      <c r="M2112" s="2" t="s">
        <v>459</v>
      </c>
      <c r="N2112" s="3" t="s">
        <v>6189</v>
      </c>
      <c r="O2112" s="2" t="s">
        <v>6190</v>
      </c>
    </row>
    <row r="2113">
      <c r="A2113" s="1">
        <v>3400000.0</v>
      </c>
      <c r="B2113" s="2" t="s">
        <v>15</v>
      </c>
      <c r="C2113" s="2" t="s">
        <v>6191</v>
      </c>
      <c r="D2113" s="2">
        <v>110.0</v>
      </c>
      <c r="E2113" s="2">
        <v>110.0</v>
      </c>
      <c r="F2113" s="11">
        <v>45254.0</v>
      </c>
      <c r="G2113" s="2" t="s">
        <v>18</v>
      </c>
      <c r="H2113" s="2">
        <v>1.0</v>
      </c>
      <c r="I2113" s="2">
        <v>2.0</v>
      </c>
      <c r="J2113" s="2">
        <v>2.0</v>
      </c>
      <c r="K2113" s="2">
        <v>0.0</v>
      </c>
      <c r="L2113" s="2" t="s">
        <v>19</v>
      </c>
      <c r="M2113" s="2" t="s">
        <v>87</v>
      </c>
      <c r="N2113" s="3" t="s">
        <v>6192</v>
      </c>
      <c r="O2113" s="2" t="s">
        <v>6193</v>
      </c>
    </row>
    <row r="2114">
      <c r="A2114" s="1">
        <v>3400000.0</v>
      </c>
      <c r="B2114" s="2" t="s">
        <v>15</v>
      </c>
      <c r="C2114" s="2" t="s">
        <v>6194</v>
      </c>
      <c r="D2114" s="2">
        <v>83.0</v>
      </c>
      <c r="E2114" s="2">
        <v>83.0</v>
      </c>
      <c r="F2114" s="11">
        <v>45258.0</v>
      </c>
      <c r="G2114" s="2" t="s">
        <v>18</v>
      </c>
      <c r="H2114" s="2">
        <v>1.0</v>
      </c>
      <c r="I2114" s="2">
        <v>2.0</v>
      </c>
      <c r="J2114" s="2">
        <v>2.0</v>
      </c>
      <c r="K2114" s="2">
        <v>0.0</v>
      </c>
      <c r="L2114" s="2" t="s">
        <v>19</v>
      </c>
      <c r="M2114" s="2" t="s">
        <v>666</v>
      </c>
      <c r="N2114" s="3" t="s">
        <v>6195</v>
      </c>
      <c r="O2114" s="2" t="s">
        <v>6196</v>
      </c>
    </row>
    <row r="2115">
      <c r="A2115" s="1">
        <v>3400000.0</v>
      </c>
      <c r="B2115" s="2" t="s">
        <v>15</v>
      </c>
      <c r="C2115" s="2" t="s">
        <v>6197</v>
      </c>
      <c r="D2115" s="2">
        <v>110.0</v>
      </c>
      <c r="E2115" s="2">
        <v>110.0</v>
      </c>
      <c r="F2115" s="11">
        <v>45399.0</v>
      </c>
      <c r="G2115" s="2" t="s">
        <v>18</v>
      </c>
      <c r="H2115" s="2">
        <v>1.0</v>
      </c>
      <c r="I2115" s="2">
        <v>2.0</v>
      </c>
      <c r="J2115" s="2">
        <v>2.0</v>
      </c>
      <c r="K2115" s="2">
        <v>0.0</v>
      </c>
      <c r="L2115" s="2" t="s">
        <v>19</v>
      </c>
      <c r="M2115" s="2" t="s">
        <v>87</v>
      </c>
      <c r="N2115" s="3" t="s">
        <v>6198</v>
      </c>
      <c r="O2115" s="2" t="s">
        <v>6199</v>
      </c>
    </row>
    <row r="2116">
      <c r="A2116" s="1">
        <v>3400000.0</v>
      </c>
      <c r="B2116" s="2" t="s">
        <v>15</v>
      </c>
      <c r="C2116" s="2" t="s">
        <v>6200</v>
      </c>
      <c r="D2116" s="2">
        <v>130.0</v>
      </c>
      <c r="E2116" s="2">
        <v>130.0</v>
      </c>
      <c r="F2116" s="11">
        <v>45421.0</v>
      </c>
      <c r="G2116" s="2" t="s">
        <v>18</v>
      </c>
      <c r="H2116" s="2">
        <v>1.0</v>
      </c>
      <c r="I2116" s="2">
        <v>2.0</v>
      </c>
      <c r="J2116" s="2">
        <v>3.0</v>
      </c>
      <c r="K2116" s="2">
        <v>0.0</v>
      </c>
      <c r="L2116" s="2" t="s">
        <v>19</v>
      </c>
      <c r="M2116" s="2" t="s">
        <v>625</v>
      </c>
      <c r="N2116" s="3" t="s">
        <v>6201</v>
      </c>
      <c r="O2116" s="2" t="s">
        <v>6202</v>
      </c>
    </row>
    <row r="2117">
      <c r="A2117" s="1">
        <v>3400000.0</v>
      </c>
      <c r="B2117" s="2" t="s">
        <v>15</v>
      </c>
      <c r="C2117" s="2" t="s">
        <v>6203</v>
      </c>
      <c r="D2117" s="2">
        <v>74.0</v>
      </c>
      <c r="E2117" s="2">
        <v>74.0</v>
      </c>
      <c r="F2117" s="11">
        <v>45435.0</v>
      </c>
      <c r="G2117" s="2" t="s">
        <v>18</v>
      </c>
      <c r="H2117" s="2">
        <v>1.0</v>
      </c>
      <c r="I2117" s="2">
        <v>2.0</v>
      </c>
      <c r="J2117" s="2">
        <v>2.0</v>
      </c>
      <c r="K2117" s="2">
        <v>0.0</v>
      </c>
      <c r="L2117" s="2" t="s">
        <v>19</v>
      </c>
      <c r="M2117" s="2" t="s">
        <v>97</v>
      </c>
      <c r="N2117" s="3" t="s">
        <v>6204</v>
      </c>
      <c r="O2117" s="2" t="s">
        <v>6205</v>
      </c>
    </row>
    <row r="2118">
      <c r="A2118" s="1">
        <v>3400000.0</v>
      </c>
      <c r="B2118" s="2" t="s">
        <v>15</v>
      </c>
      <c r="C2118" s="2" t="s">
        <v>6206</v>
      </c>
      <c r="D2118" s="2">
        <v>106.0</v>
      </c>
      <c r="E2118" s="2">
        <v>106.0</v>
      </c>
      <c r="F2118" s="11">
        <v>45442.0</v>
      </c>
      <c r="G2118" s="2" t="s">
        <v>18</v>
      </c>
      <c r="H2118" s="2">
        <v>1.0</v>
      </c>
      <c r="I2118" s="2">
        <v>2.0</v>
      </c>
      <c r="J2118" s="2">
        <v>2.0</v>
      </c>
      <c r="K2118" s="2">
        <v>0.0</v>
      </c>
      <c r="L2118" s="2" t="s">
        <v>19</v>
      </c>
      <c r="M2118" s="2" t="s">
        <v>459</v>
      </c>
      <c r="N2118" s="3" t="s">
        <v>6207</v>
      </c>
      <c r="O2118" s="2" t="s">
        <v>6208</v>
      </c>
    </row>
    <row r="2119">
      <c r="A2119" s="1">
        <v>3400000.0</v>
      </c>
      <c r="B2119" s="2" t="s">
        <v>15</v>
      </c>
      <c r="C2119" s="2" t="s">
        <v>6209</v>
      </c>
      <c r="D2119" s="2">
        <v>114.0</v>
      </c>
      <c r="E2119" s="2">
        <v>114.0</v>
      </c>
      <c r="F2119" s="11">
        <v>45237.0</v>
      </c>
      <c r="G2119" s="2" t="s">
        <v>18</v>
      </c>
      <c r="H2119" s="2">
        <v>1.0</v>
      </c>
      <c r="I2119" s="2">
        <v>2.0</v>
      </c>
      <c r="J2119" s="2">
        <v>3.0</v>
      </c>
      <c r="K2119" s="2">
        <v>0.0</v>
      </c>
      <c r="L2119" s="2" t="s">
        <v>19</v>
      </c>
      <c r="M2119" s="2" t="s">
        <v>2479</v>
      </c>
      <c r="N2119" s="3" t="s">
        <v>6210</v>
      </c>
      <c r="O2119" s="2" t="s">
        <v>6211</v>
      </c>
    </row>
    <row r="2120">
      <c r="A2120" s="1">
        <v>3400000.0</v>
      </c>
      <c r="B2120" s="2" t="s">
        <v>15</v>
      </c>
      <c r="C2120" s="2" t="s">
        <v>6212</v>
      </c>
      <c r="D2120" s="2">
        <v>148.0</v>
      </c>
      <c r="E2120" s="2">
        <v>148.0</v>
      </c>
      <c r="F2120" s="11">
        <v>45357.0</v>
      </c>
      <c r="G2120" s="2" t="s">
        <v>18</v>
      </c>
      <c r="H2120" s="2">
        <v>1.0</v>
      </c>
      <c r="I2120" s="2">
        <v>2.0</v>
      </c>
      <c r="J2120" s="2">
        <v>2.0</v>
      </c>
      <c r="K2120" s="2">
        <v>0.0</v>
      </c>
      <c r="L2120" s="2" t="s">
        <v>19</v>
      </c>
      <c r="M2120" s="2" t="s">
        <v>625</v>
      </c>
      <c r="N2120" s="3" t="s">
        <v>6213</v>
      </c>
      <c r="O2120" s="2" t="s">
        <v>6214</v>
      </c>
    </row>
    <row r="2121">
      <c r="A2121" s="1">
        <v>3400000.0</v>
      </c>
      <c r="B2121" s="2" t="s">
        <v>15</v>
      </c>
      <c r="C2121" s="2" t="s">
        <v>6215</v>
      </c>
      <c r="D2121" s="2">
        <v>110.0</v>
      </c>
      <c r="E2121" s="2">
        <v>110.0</v>
      </c>
      <c r="F2121" s="11">
        <v>45036.0</v>
      </c>
      <c r="G2121" s="2" t="s">
        <v>18</v>
      </c>
      <c r="H2121" s="2">
        <v>1.0</v>
      </c>
      <c r="I2121" s="2">
        <v>2.0</v>
      </c>
      <c r="J2121" s="2">
        <v>2.0</v>
      </c>
      <c r="K2121" s="2">
        <v>0.0</v>
      </c>
      <c r="L2121" s="2" t="s">
        <v>19</v>
      </c>
      <c r="M2121" s="2" t="s">
        <v>1708</v>
      </c>
      <c r="N2121" s="3" t="s">
        <v>6216</v>
      </c>
      <c r="O2121" s="2" t="s">
        <v>6217</v>
      </c>
    </row>
    <row r="2122">
      <c r="A2122" s="1">
        <v>3400000.0</v>
      </c>
      <c r="B2122" s="2" t="s">
        <v>15</v>
      </c>
      <c r="C2122" s="2" t="s">
        <v>6218</v>
      </c>
      <c r="D2122" s="2">
        <v>106.0</v>
      </c>
      <c r="E2122" s="2">
        <v>106.0</v>
      </c>
      <c r="F2122" s="2" t="s">
        <v>17</v>
      </c>
      <c r="G2122" s="2" t="s">
        <v>18</v>
      </c>
      <c r="H2122" s="2">
        <v>1.0</v>
      </c>
      <c r="I2122" s="2">
        <v>2.0</v>
      </c>
      <c r="J2122" s="2">
        <v>2.0</v>
      </c>
      <c r="K2122" s="2">
        <v>0.0</v>
      </c>
      <c r="L2122" s="2" t="s">
        <v>19</v>
      </c>
      <c r="M2122" s="2" t="s">
        <v>459</v>
      </c>
      <c r="N2122" s="3" t="s">
        <v>6219</v>
      </c>
      <c r="O2122" s="2" t="s">
        <v>6220</v>
      </c>
    </row>
    <row r="2123">
      <c r="A2123" s="1">
        <v>3400000.0</v>
      </c>
      <c r="B2123" s="2" t="s">
        <v>15</v>
      </c>
      <c r="C2123" s="2" t="s">
        <v>4383</v>
      </c>
      <c r="D2123" s="2">
        <v>126.0</v>
      </c>
      <c r="E2123" s="2">
        <v>126.0</v>
      </c>
      <c r="F2123" s="11">
        <v>45422.0</v>
      </c>
      <c r="G2123" s="2" t="s">
        <v>18</v>
      </c>
      <c r="H2123" s="2">
        <v>1.0</v>
      </c>
      <c r="I2123" s="2">
        <v>2.0</v>
      </c>
      <c r="J2123" s="2">
        <v>1.0</v>
      </c>
      <c r="K2123" s="2">
        <v>0.0</v>
      </c>
      <c r="L2123" s="2" t="s">
        <v>19</v>
      </c>
      <c r="M2123" s="2" t="s">
        <v>2140</v>
      </c>
      <c r="N2123" s="3" t="s">
        <v>6221</v>
      </c>
      <c r="O2123" s="2" t="s">
        <v>6222</v>
      </c>
    </row>
    <row r="2124">
      <c r="A2124" s="4">
        <v>3400000.0</v>
      </c>
      <c r="B2124" s="5" t="s">
        <v>15</v>
      </c>
      <c r="C2124" s="5" t="s">
        <v>6179</v>
      </c>
      <c r="D2124" s="6">
        <f>E2124</f>
        <v>90</v>
      </c>
      <c r="E2124" s="6">
        <v>90.0</v>
      </c>
      <c r="F2124" s="12">
        <v>45036.0</v>
      </c>
      <c r="G2124" s="2" t="s">
        <v>18</v>
      </c>
      <c r="H2124" s="6">
        <v>2.0</v>
      </c>
      <c r="I2124" s="6">
        <v>2.0</v>
      </c>
      <c r="J2124" s="6">
        <v>2.0</v>
      </c>
      <c r="K2124" s="6">
        <v>0.0</v>
      </c>
      <c r="L2124" s="5" t="s">
        <v>19</v>
      </c>
      <c r="M2124" s="5" t="s">
        <v>641</v>
      </c>
      <c r="N2124" s="8" t="s">
        <v>6180</v>
      </c>
      <c r="O2124" s="5" t="s">
        <v>6181</v>
      </c>
    </row>
    <row r="2125">
      <c r="A2125" s="4">
        <v>3400000.0</v>
      </c>
      <c r="B2125" s="5" t="s">
        <v>15</v>
      </c>
      <c r="C2125" s="5" t="s">
        <v>6223</v>
      </c>
      <c r="D2125" s="6">
        <v>120.0</v>
      </c>
      <c r="E2125" s="6">
        <v>174.0</v>
      </c>
      <c r="F2125" s="7">
        <v>45394.0</v>
      </c>
      <c r="G2125" s="5" t="s">
        <v>28</v>
      </c>
      <c r="H2125" s="6">
        <v>2.0</v>
      </c>
      <c r="I2125" s="6">
        <v>3.0</v>
      </c>
      <c r="J2125" s="6">
        <v>2.0</v>
      </c>
      <c r="K2125" s="6">
        <v>0.0</v>
      </c>
      <c r="L2125" s="5" t="s">
        <v>19</v>
      </c>
      <c r="M2125" s="5" t="s">
        <v>2594</v>
      </c>
      <c r="N2125" s="8" t="s">
        <v>6224</v>
      </c>
      <c r="O2125" s="5" t="s">
        <v>6225</v>
      </c>
    </row>
    <row r="2126">
      <c r="A2126" s="4">
        <v>3400000.0</v>
      </c>
      <c r="B2126" s="5" t="s">
        <v>15</v>
      </c>
      <c r="C2126" s="5" t="s">
        <v>6226</v>
      </c>
      <c r="D2126" s="6">
        <v>100.0</v>
      </c>
      <c r="E2126" s="6">
        <v>228.0</v>
      </c>
      <c r="F2126" s="7">
        <v>45168.0</v>
      </c>
      <c r="G2126" s="5" t="s">
        <v>28</v>
      </c>
      <c r="H2126" s="6">
        <v>2.0</v>
      </c>
      <c r="I2126" s="6">
        <v>3.0</v>
      </c>
      <c r="J2126" s="6">
        <v>3.0</v>
      </c>
      <c r="K2126" s="6">
        <v>0.0</v>
      </c>
      <c r="L2126" s="5" t="s">
        <v>19</v>
      </c>
      <c r="M2126" s="5" t="s">
        <v>1020</v>
      </c>
      <c r="N2126" s="8" t="s">
        <v>6227</v>
      </c>
      <c r="O2126" s="5" t="s">
        <v>6228</v>
      </c>
    </row>
    <row r="2127">
      <c r="A2127" s="4">
        <v>3400000.0</v>
      </c>
      <c r="B2127" s="5" t="s">
        <v>15</v>
      </c>
      <c r="C2127" s="5" t="s">
        <v>6229</v>
      </c>
      <c r="D2127" s="6">
        <v>150.0</v>
      </c>
      <c r="E2127" s="6">
        <v>250.0</v>
      </c>
      <c r="F2127" s="7">
        <v>45037.0</v>
      </c>
      <c r="G2127" s="5" t="s">
        <v>28</v>
      </c>
      <c r="H2127" s="6">
        <v>2.0</v>
      </c>
      <c r="I2127" s="6">
        <v>4.0</v>
      </c>
      <c r="J2127" s="6">
        <v>4.0</v>
      </c>
      <c r="K2127" s="6">
        <v>0.0</v>
      </c>
      <c r="L2127" s="5" t="s">
        <v>19</v>
      </c>
      <c r="M2127" s="5" t="s">
        <v>83</v>
      </c>
      <c r="N2127" s="8" t="s">
        <v>6230</v>
      </c>
      <c r="O2127" s="5" t="s">
        <v>6231</v>
      </c>
    </row>
    <row r="2128">
      <c r="A2128" s="4">
        <v>3400000.0</v>
      </c>
      <c r="B2128" s="5" t="s">
        <v>15</v>
      </c>
      <c r="C2128" s="5" t="s">
        <v>6232</v>
      </c>
      <c r="D2128" s="6">
        <v>168.0</v>
      </c>
      <c r="E2128" s="6">
        <v>222.0</v>
      </c>
      <c r="F2128" s="7">
        <v>45037.0</v>
      </c>
      <c r="G2128" s="5" t="s">
        <v>28</v>
      </c>
      <c r="H2128" s="6">
        <v>2.0</v>
      </c>
      <c r="I2128" s="6">
        <v>4.0</v>
      </c>
      <c r="J2128" s="6">
        <v>4.0</v>
      </c>
      <c r="K2128" s="6">
        <v>1.0</v>
      </c>
      <c r="L2128" s="5" t="s">
        <v>19</v>
      </c>
      <c r="M2128" s="5" t="s">
        <v>2598</v>
      </c>
      <c r="N2128" s="8" t="s">
        <v>6233</v>
      </c>
      <c r="O2128" s="5" t="s">
        <v>6234</v>
      </c>
    </row>
    <row r="2129">
      <c r="A2129" s="4">
        <v>3400000.0</v>
      </c>
      <c r="B2129" s="5" t="s">
        <v>15</v>
      </c>
      <c r="C2129" s="5" t="s">
        <v>6235</v>
      </c>
      <c r="D2129" s="6">
        <v>270.0</v>
      </c>
      <c r="E2129" s="6">
        <v>240.0</v>
      </c>
      <c r="F2129" s="7">
        <v>45285.0</v>
      </c>
      <c r="G2129" s="5" t="s">
        <v>28</v>
      </c>
      <c r="H2129" s="6">
        <v>2.0</v>
      </c>
      <c r="I2129" s="6">
        <v>5.0</v>
      </c>
      <c r="J2129" s="6">
        <v>4.0</v>
      </c>
      <c r="K2129" s="6">
        <v>1.0</v>
      </c>
      <c r="L2129" s="5" t="s">
        <v>19</v>
      </c>
      <c r="M2129" s="5" t="s">
        <v>5671</v>
      </c>
      <c r="N2129" s="8" t="s">
        <v>6236</v>
      </c>
      <c r="O2129" s="5" t="s">
        <v>6237</v>
      </c>
    </row>
    <row r="2130">
      <c r="A2130" s="1">
        <v>3405500.0</v>
      </c>
      <c r="B2130" s="2" t="s">
        <v>15</v>
      </c>
      <c r="C2130" s="2" t="s">
        <v>5463</v>
      </c>
      <c r="D2130" s="2">
        <v>12390.0</v>
      </c>
      <c r="E2130" s="2">
        <v>12390.0</v>
      </c>
      <c r="F2130" s="11">
        <v>44872.0</v>
      </c>
      <c r="G2130" s="2" t="s">
        <v>18</v>
      </c>
      <c r="H2130" s="2">
        <v>1.0</v>
      </c>
      <c r="I2130" s="2">
        <v>2.0</v>
      </c>
      <c r="J2130" s="2">
        <v>2.0</v>
      </c>
      <c r="K2130" s="2">
        <v>0.0</v>
      </c>
      <c r="L2130" s="2" t="s">
        <v>19</v>
      </c>
      <c r="M2130" s="2" t="s">
        <v>2140</v>
      </c>
      <c r="N2130" s="3" t="s">
        <v>6238</v>
      </c>
      <c r="O2130" s="2" t="s">
        <v>6239</v>
      </c>
    </row>
    <row r="2131">
      <c r="A2131" s="1">
        <v>3405500.0</v>
      </c>
      <c r="B2131" s="2" t="s">
        <v>15</v>
      </c>
      <c r="C2131" s="2" t="s">
        <v>4395</v>
      </c>
      <c r="D2131" s="2">
        <v>12689.0</v>
      </c>
      <c r="E2131" s="2">
        <v>12689.0</v>
      </c>
      <c r="F2131" s="11">
        <v>45164.0</v>
      </c>
      <c r="G2131" s="2" t="s">
        <v>18</v>
      </c>
      <c r="H2131" s="2">
        <v>1.0</v>
      </c>
      <c r="I2131" s="2">
        <v>2.0</v>
      </c>
      <c r="J2131" s="2">
        <v>2.0</v>
      </c>
      <c r="K2131" s="2">
        <v>0.0</v>
      </c>
      <c r="L2131" s="2" t="s">
        <v>19</v>
      </c>
      <c r="M2131" s="2" t="s">
        <v>2140</v>
      </c>
      <c r="N2131" s="3" t="s">
        <v>6240</v>
      </c>
      <c r="O2131" s="2" t="s">
        <v>6241</v>
      </c>
    </row>
    <row r="2132">
      <c r="A2132" s="1">
        <v>3423462.0</v>
      </c>
      <c r="B2132" s="2" t="s">
        <v>15</v>
      </c>
      <c r="C2132" s="2" t="s">
        <v>6242</v>
      </c>
      <c r="D2132" s="2">
        <v>128.0</v>
      </c>
      <c r="E2132" s="2">
        <v>128.0</v>
      </c>
      <c r="F2132" s="11">
        <v>45036.0</v>
      </c>
      <c r="G2132" s="2" t="s">
        <v>18</v>
      </c>
      <c r="H2132" s="2">
        <v>1.0</v>
      </c>
      <c r="I2132" s="2">
        <v>3.0</v>
      </c>
      <c r="J2132" s="2">
        <v>2.0</v>
      </c>
      <c r="K2132" s="2">
        <v>0.0</v>
      </c>
      <c r="L2132" s="2" t="s">
        <v>19</v>
      </c>
      <c r="M2132" s="2" t="s">
        <v>1020</v>
      </c>
      <c r="N2132" s="3" t="s">
        <v>6243</v>
      </c>
      <c r="O2132" s="2" t="s">
        <v>6244</v>
      </c>
    </row>
    <row r="2133">
      <c r="A2133" s="1">
        <v>3427916.0</v>
      </c>
      <c r="B2133" s="2" t="s">
        <v>15</v>
      </c>
      <c r="C2133" s="2" t="s">
        <v>6245</v>
      </c>
      <c r="D2133" s="2">
        <v>88.0</v>
      </c>
      <c r="E2133" s="2">
        <v>88.0</v>
      </c>
      <c r="F2133" s="11">
        <v>45040.0</v>
      </c>
      <c r="G2133" s="2" t="s">
        <v>18</v>
      </c>
      <c r="H2133" s="2">
        <v>1.0</v>
      </c>
      <c r="I2133" s="2">
        <v>2.0</v>
      </c>
      <c r="J2133" s="2">
        <v>2.0</v>
      </c>
      <c r="K2133" s="2">
        <v>0.0</v>
      </c>
      <c r="L2133" s="2" t="s">
        <v>19</v>
      </c>
      <c r="M2133" s="2" t="s">
        <v>1020</v>
      </c>
      <c r="N2133" s="3" t="s">
        <v>6246</v>
      </c>
      <c r="O2133" s="2" t="s">
        <v>6247</v>
      </c>
    </row>
    <row r="2134">
      <c r="A2134" s="1">
        <v>3427916.0</v>
      </c>
      <c r="B2134" s="2" t="s">
        <v>15</v>
      </c>
      <c r="C2134" s="2" t="s">
        <v>6248</v>
      </c>
      <c r="D2134" s="2">
        <v>85.0</v>
      </c>
      <c r="E2134" s="2">
        <v>85.0</v>
      </c>
      <c r="F2134" s="11">
        <v>45297.0</v>
      </c>
      <c r="G2134" s="2" t="s">
        <v>18</v>
      </c>
      <c r="H2134" s="2">
        <v>1.0</v>
      </c>
      <c r="I2134" s="2">
        <v>2.0</v>
      </c>
      <c r="J2134" s="2">
        <v>2.0</v>
      </c>
      <c r="K2134" s="2">
        <v>0.0</v>
      </c>
      <c r="L2134" s="2" t="s">
        <v>19</v>
      </c>
      <c r="M2134" s="2" t="s">
        <v>1020</v>
      </c>
      <c r="N2134" s="3" t="s">
        <v>6249</v>
      </c>
      <c r="O2134" s="2" t="s">
        <v>6250</v>
      </c>
    </row>
    <row r="2135">
      <c r="A2135" s="1">
        <v>3440000.0</v>
      </c>
      <c r="B2135" s="2" t="s">
        <v>15</v>
      </c>
      <c r="C2135" s="2" t="s">
        <v>6251</v>
      </c>
      <c r="D2135" s="2">
        <v>151.0</v>
      </c>
      <c r="E2135" s="2">
        <v>151.0</v>
      </c>
      <c r="F2135" s="11">
        <v>45037.0</v>
      </c>
      <c r="G2135" s="2" t="s">
        <v>18</v>
      </c>
      <c r="H2135" s="2">
        <v>1.0</v>
      </c>
      <c r="I2135" s="2">
        <v>3.0</v>
      </c>
      <c r="J2135" s="2">
        <v>2.0</v>
      </c>
      <c r="K2135" s="2">
        <v>0.0</v>
      </c>
      <c r="L2135" s="2" t="s">
        <v>19</v>
      </c>
      <c r="M2135" s="2" t="s">
        <v>625</v>
      </c>
      <c r="N2135" s="3" t="s">
        <v>6252</v>
      </c>
      <c r="O2135" s="2" t="s">
        <v>6253</v>
      </c>
    </row>
    <row r="2136">
      <c r="A2136" s="1">
        <v>3440000.0</v>
      </c>
      <c r="B2136" s="2" t="s">
        <v>15</v>
      </c>
      <c r="C2136" s="2" t="s">
        <v>6254</v>
      </c>
      <c r="D2136" s="2">
        <v>150.0</v>
      </c>
      <c r="E2136" s="2">
        <v>150.0</v>
      </c>
      <c r="F2136" s="11">
        <v>45073.0</v>
      </c>
      <c r="G2136" s="2" t="s">
        <v>18</v>
      </c>
      <c r="H2136" s="2">
        <v>1.0</v>
      </c>
      <c r="I2136" s="2">
        <v>3.0</v>
      </c>
      <c r="J2136" s="2">
        <v>3.0</v>
      </c>
      <c r="K2136" s="2">
        <v>1.0</v>
      </c>
      <c r="L2136" s="2" t="s">
        <v>19</v>
      </c>
      <c r="M2136" s="2" t="s">
        <v>625</v>
      </c>
      <c r="N2136" s="3" t="s">
        <v>6255</v>
      </c>
      <c r="O2136" s="2" t="s">
        <v>6256</v>
      </c>
    </row>
    <row r="2137">
      <c r="A2137" s="1">
        <v>3440000.0</v>
      </c>
      <c r="B2137" s="2" t="s">
        <v>15</v>
      </c>
      <c r="C2137" s="2" t="s">
        <v>5481</v>
      </c>
      <c r="D2137" s="2">
        <v>152.0</v>
      </c>
      <c r="E2137" s="2">
        <v>152.0</v>
      </c>
      <c r="F2137" s="11">
        <v>44874.0</v>
      </c>
      <c r="G2137" s="2" t="s">
        <v>18</v>
      </c>
      <c r="H2137" s="2">
        <v>1.0</v>
      </c>
      <c r="I2137" s="2">
        <v>3.0</v>
      </c>
      <c r="J2137" s="2">
        <v>3.0</v>
      </c>
      <c r="K2137" s="2">
        <v>0.0</v>
      </c>
      <c r="L2137" s="2" t="s">
        <v>19</v>
      </c>
      <c r="M2137" s="2" t="s">
        <v>625</v>
      </c>
      <c r="N2137" s="3" t="s">
        <v>6257</v>
      </c>
      <c r="O2137" s="2" t="s">
        <v>6258</v>
      </c>
    </row>
    <row r="2138">
      <c r="A2138" s="1">
        <v>3440000.0</v>
      </c>
      <c r="B2138" s="2" t="s">
        <v>15</v>
      </c>
      <c r="C2138" s="2" t="s">
        <v>6259</v>
      </c>
      <c r="D2138" s="2">
        <v>150.0</v>
      </c>
      <c r="E2138" s="2">
        <v>150.0</v>
      </c>
      <c r="F2138" s="11">
        <v>45036.0</v>
      </c>
      <c r="G2138" s="2" t="s">
        <v>18</v>
      </c>
      <c r="H2138" s="2">
        <v>1.0</v>
      </c>
      <c r="I2138" s="2">
        <v>3.0</v>
      </c>
      <c r="J2138" s="2">
        <v>3.0</v>
      </c>
      <c r="K2138" s="2">
        <v>1.0</v>
      </c>
      <c r="L2138" s="2" t="s">
        <v>19</v>
      </c>
      <c r="M2138" s="2" t="s">
        <v>625</v>
      </c>
      <c r="N2138" s="3" t="s">
        <v>6260</v>
      </c>
      <c r="O2138" s="2" t="s">
        <v>6261</v>
      </c>
    </row>
    <row r="2139">
      <c r="A2139" s="4">
        <v>3440225.0</v>
      </c>
      <c r="B2139" s="5" t="s">
        <v>15</v>
      </c>
      <c r="C2139" s="5" t="s">
        <v>6262</v>
      </c>
      <c r="D2139" s="6">
        <v>165.0</v>
      </c>
      <c r="E2139" s="6">
        <v>193.0</v>
      </c>
      <c r="F2139" s="7">
        <v>45098.0</v>
      </c>
      <c r="G2139" s="5" t="s">
        <v>28</v>
      </c>
      <c r="H2139" s="6">
        <v>2.0</v>
      </c>
      <c r="I2139" s="6">
        <v>3.0</v>
      </c>
      <c r="J2139" s="6">
        <v>2.0</v>
      </c>
      <c r="K2139" s="6">
        <v>1.0</v>
      </c>
      <c r="L2139" s="5" t="s">
        <v>19</v>
      </c>
      <c r="M2139" s="5" t="s">
        <v>258</v>
      </c>
      <c r="N2139" s="8" t="s">
        <v>6263</v>
      </c>
      <c r="O2139" s="5" t="s">
        <v>6264</v>
      </c>
    </row>
    <row r="2140">
      <c r="A2140" s="4">
        <v>3449000.0</v>
      </c>
      <c r="B2140" s="5" t="s">
        <v>15</v>
      </c>
      <c r="C2140" s="5" t="s">
        <v>5677</v>
      </c>
      <c r="D2140" s="6">
        <v>159.0</v>
      </c>
      <c r="E2140" s="6">
        <v>226.0</v>
      </c>
      <c r="F2140" s="10">
        <v>45634.0</v>
      </c>
      <c r="G2140" s="5" t="s">
        <v>28</v>
      </c>
      <c r="H2140" s="6">
        <v>2.0</v>
      </c>
      <c r="I2140" s="6">
        <v>3.0</v>
      </c>
      <c r="J2140" s="6">
        <v>2.0</v>
      </c>
      <c r="K2140" s="6">
        <v>0.0</v>
      </c>
      <c r="L2140" s="5" t="s">
        <v>19</v>
      </c>
      <c r="M2140" s="5" t="s">
        <v>3914</v>
      </c>
      <c r="N2140" s="8" t="s">
        <v>6265</v>
      </c>
      <c r="O2140" s="5" t="s">
        <v>6266</v>
      </c>
    </row>
    <row r="2141">
      <c r="A2141" s="1">
        <v>3450000.0</v>
      </c>
      <c r="B2141" s="2" t="s">
        <v>15</v>
      </c>
      <c r="C2141" s="2" t="s">
        <v>6267</v>
      </c>
      <c r="D2141" s="2">
        <v>107.0</v>
      </c>
      <c r="E2141" s="2">
        <v>107.0</v>
      </c>
      <c r="F2141" s="11">
        <v>45388.0</v>
      </c>
      <c r="G2141" s="2" t="s">
        <v>18</v>
      </c>
      <c r="H2141" s="2">
        <v>1.0</v>
      </c>
      <c r="I2141" s="2">
        <v>2.0</v>
      </c>
      <c r="J2141" s="2">
        <v>2.0</v>
      </c>
      <c r="K2141" s="2">
        <v>0.0</v>
      </c>
      <c r="L2141" s="2" t="s">
        <v>19</v>
      </c>
      <c r="M2141" s="2" t="s">
        <v>459</v>
      </c>
      <c r="N2141" s="3" t="s">
        <v>6268</v>
      </c>
      <c r="O2141" s="2" t="s">
        <v>6269</v>
      </c>
    </row>
    <row r="2142">
      <c r="A2142" s="1">
        <v>3450000.0</v>
      </c>
      <c r="B2142" s="2" t="s">
        <v>15</v>
      </c>
      <c r="C2142" s="2" t="s">
        <v>6270</v>
      </c>
      <c r="D2142" s="2">
        <v>107.0</v>
      </c>
      <c r="E2142" s="2">
        <v>107.0</v>
      </c>
      <c r="F2142" s="11">
        <v>45388.0</v>
      </c>
      <c r="G2142" s="2" t="s">
        <v>18</v>
      </c>
      <c r="H2142" s="2">
        <v>1.0</v>
      </c>
      <c r="I2142" s="2">
        <v>2.0</v>
      </c>
      <c r="J2142" s="2">
        <v>2.0</v>
      </c>
      <c r="K2142" s="2">
        <v>0.0</v>
      </c>
      <c r="L2142" s="2" t="s">
        <v>19</v>
      </c>
      <c r="M2142" s="2" t="s">
        <v>459</v>
      </c>
      <c r="N2142" s="3" t="s">
        <v>6271</v>
      </c>
      <c r="O2142" s="2" t="s">
        <v>6272</v>
      </c>
    </row>
    <row r="2143">
      <c r="A2143" s="1">
        <v>3450000.0</v>
      </c>
      <c r="B2143" s="2" t="s">
        <v>15</v>
      </c>
      <c r="C2143" s="2" t="s">
        <v>6273</v>
      </c>
      <c r="D2143" s="2">
        <v>135.0</v>
      </c>
      <c r="E2143" s="2">
        <v>135.0</v>
      </c>
      <c r="F2143" s="11">
        <v>45484.0</v>
      </c>
      <c r="G2143" s="2" t="s">
        <v>18</v>
      </c>
      <c r="H2143" s="2">
        <v>1.0</v>
      </c>
      <c r="I2143" s="2">
        <v>3.0</v>
      </c>
      <c r="J2143" s="2">
        <v>2.0</v>
      </c>
      <c r="K2143" s="2">
        <v>1.0</v>
      </c>
      <c r="L2143" s="2" t="s">
        <v>19</v>
      </c>
      <c r="M2143" s="2" t="s">
        <v>4588</v>
      </c>
      <c r="N2143" s="3" t="s">
        <v>6274</v>
      </c>
      <c r="O2143" s="2" t="s">
        <v>6275</v>
      </c>
    </row>
    <row r="2144">
      <c r="A2144" s="1">
        <v>3450000.0</v>
      </c>
      <c r="B2144" s="2" t="s">
        <v>15</v>
      </c>
      <c r="C2144" s="2" t="s">
        <v>6276</v>
      </c>
      <c r="D2144" s="2">
        <v>135.0</v>
      </c>
      <c r="E2144" s="2">
        <v>135.0</v>
      </c>
      <c r="F2144" s="11">
        <v>45113.0</v>
      </c>
      <c r="G2144" s="2" t="s">
        <v>18</v>
      </c>
      <c r="H2144" s="2">
        <v>1.0</v>
      </c>
      <c r="I2144" s="2">
        <v>3.0</v>
      </c>
      <c r="J2144" s="2">
        <v>2.0</v>
      </c>
      <c r="K2144" s="2">
        <v>0.0</v>
      </c>
      <c r="L2144" s="2" t="s">
        <v>19</v>
      </c>
      <c r="M2144" s="2" t="s">
        <v>1557</v>
      </c>
      <c r="N2144" s="3" t="s">
        <v>6277</v>
      </c>
      <c r="O2144" s="2" t="s">
        <v>6278</v>
      </c>
    </row>
    <row r="2145">
      <c r="A2145" s="1">
        <v>3450000.0</v>
      </c>
      <c r="B2145" s="2" t="s">
        <v>15</v>
      </c>
      <c r="C2145" s="2" t="s">
        <v>6279</v>
      </c>
      <c r="D2145" s="2">
        <v>131.0</v>
      </c>
      <c r="E2145" s="2">
        <v>131.0</v>
      </c>
      <c r="F2145" s="2" t="s">
        <v>17</v>
      </c>
      <c r="G2145" s="2" t="s">
        <v>18</v>
      </c>
      <c r="H2145" s="2">
        <v>1.0</v>
      </c>
      <c r="I2145" s="2">
        <v>1.0</v>
      </c>
      <c r="J2145" s="2">
        <v>2.0</v>
      </c>
      <c r="K2145" s="2">
        <v>0.0</v>
      </c>
      <c r="L2145" s="2" t="s">
        <v>19</v>
      </c>
      <c r="M2145" s="2" t="s">
        <v>3415</v>
      </c>
      <c r="N2145" s="3" t="s">
        <v>6280</v>
      </c>
      <c r="O2145" s="2" t="s">
        <v>6281</v>
      </c>
    </row>
    <row r="2146">
      <c r="A2146" s="1">
        <v>3450000.0</v>
      </c>
      <c r="B2146" s="2" t="s">
        <v>15</v>
      </c>
      <c r="C2146" s="2" t="s">
        <v>6282</v>
      </c>
      <c r="D2146" s="2">
        <v>137.0</v>
      </c>
      <c r="E2146" s="2">
        <v>137.0</v>
      </c>
      <c r="F2146" s="11">
        <v>45421.0</v>
      </c>
      <c r="G2146" s="2" t="s">
        <v>18</v>
      </c>
      <c r="H2146" s="2">
        <v>1.0</v>
      </c>
      <c r="I2146" s="2">
        <v>2.0</v>
      </c>
      <c r="J2146" s="2">
        <v>2.0</v>
      </c>
      <c r="K2146" s="2">
        <v>0.0</v>
      </c>
      <c r="L2146" s="2" t="s">
        <v>19</v>
      </c>
      <c r="M2146" s="2" t="s">
        <v>87</v>
      </c>
      <c r="N2146" s="3" t="s">
        <v>6283</v>
      </c>
      <c r="O2146" s="2" t="s">
        <v>6284</v>
      </c>
    </row>
    <row r="2147">
      <c r="A2147" s="1">
        <v>3450000.0</v>
      </c>
      <c r="B2147" s="2" t="s">
        <v>15</v>
      </c>
      <c r="C2147" s="2" t="s">
        <v>6285</v>
      </c>
      <c r="D2147" s="2">
        <v>135.0</v>
      </c>
      <c r="E2147" s="2">
        <v>135.0</v>
      </c>
      <c r="F2147" s="11">
        <v>45492.0</v>
      </c>
      <c r="G2147" s="2" t="s">
        <v>18</v>
      </c>
      <c r="H2147" s="2">
        <v>1.0</v>
      </c>
      <c r="I2147" s="2">
        <v>3.0</v>
      </c>
      <c r="J2147" s="2">
        <v>2.0</v>
      </c>
      <c r="K2147" s="2">
        <v>0.0</v>
      </c>
      <c r="L2147" s="2" t="s">
        <v>19</v>
      </c>
      <c r="M2147" s="2" t="s">
        <v>1020</v>
      </c>
      <c r="N2147" s="3" t="s">
        <v>6286</v>
      </c>
      <c r="O2147" s="2" t="s">
        <v>6287</v>
      </c>
    </row>
    <row r="2148">
      <c r="A2148" s="1">
        <v>3450000.0</v>
      </c>
      <c r="B2148" s="2" t="s">
        <v>15</v>
      </c>
      <c r="C2148" s="2" t="s">
        <v>6288</v>
      </c>
      <c r="D2148" s="2">
        <v>142.0</v>
      </c>
      <c r="E2148" s="2">
        <v>142.0</v>
      </c>
      <c r="F2148" s="11">
        <v>45421.0</v>
      </c>
      <c r="G2148" s="2" t="s">
        <v>18</v>
      </c>
      <c r="H2148" s="2">
        <v>1.0</v>
      </c>
      <c r="I2148" s="2">
        <v>3.0</v>
      </c>
      <c r="J2148" s="2">
        <v>2.0</v>
      </c>
      <c r="K2148" s="2">
        <v>0.0</v>
      </c>
      <c r="L2148" s="2" t="s">
        <v>19</v>
      </c>
      <c r="M2148" s="2" t="s">
        <v>115</v>
      </c>
      <c r="N2148" s="3" t="s">
        <v>6289</v>
      </c>
      <c r="O2148" s="2" t="s">
        <v>6290</v>
      </c>
    </row>
    <row r="2149">
      <c r="A2149" s="1">
        <v>3450000.0</v>
      </c>
      <c r="B2149" s="2" t="s">
        <v>15</v>
      </c>
      <c r="C2149" s="2" t="s">
        <v>6291</v>
      </c>
      <c r="D2149" s="2">
        <v>149.0</v>
      </c>
      <c r="E2149" s="2">
        <v>149.0</v>
      </c>
      <c r="F2149" s="11">
        <v>45037.0</v>
      </c>
      <c r="G2149" s="2" t="s">
        <v>18</v>
      </c>
      <c r="H2149" s="2">
        <v>1.0</v>
      </c>
      <c r="I2149" s="2">
        <v>3.0</v>
      </c>
      <c r="J2149" s="2">
        <v>2.0</v>
      </c>
      <c r="K2149" s="2">
        <v>0.0</v>
      </c>
      <c r="L2149" s="2" t="s">
        <v>19</v>
      </c>
      <c r="M2149" s="2" t="s">
        <v>6292</v>
      </c>
      <c r="N2149" s="3" t="s">
        <v>6293</v>
      </c>
      <c r="O2149" s="2" t="s">
        <v>6294</v>
      </c>
    </row>
    <row r="2150">
      <c r="A2150" s="1">
        <v>3450000.0</v>
      </c>
      <c r="B2150" s="2" t="s">
        <v>15</v>
      </c>
      <c r="C2150" s="2" t="s">
        <v>6295</v>
      </c>
      <c r="D2150" s="2">
        <v>135.0</v>
      </c>
      <c r="E2150" s="2">
        <v>135.0</v>
      </c>
      <c r="F2150" s="2" t="s">
        <v>17</v>
      </c>
      <c r="G2150" s="2" t="s">
        <v>18</v>
      </c>
      <c r="H2150" s="2">
        <v>1.0</v>
      </c>
      <c r="I2150" s="2">
        <v>2.0</v>
      </c>
      <c r="J2150" s="2">
        <v>2.0</v>
      </c>
      <c r="K2150" s="2">
        <v>0.0</v>
      </c>
      <c r="L2150" s="2" t="s">
        <v>19</v>
      </c>
      <c r="M2150" s="2" t="s">
        <v>4588</v>
      </c>
      <c r="N2150" s="3" t="s">
        <v>6296</v>
      </c>
      <c r="O2150" s="2" t="s">
        <v>6297</v>
      </c>
    </row>
    <row r="2151">
      <c r="A2151" s="4">
        <v>3450000.0</v>
      </c>
      <c r="B2151" s="5" t="s">
        <v>15</v>
      </c>
      <c r="C2151" s="5" t="s">
        <v>6267</v>
      </c>
      <c r="D2151" s="6">
        <f t="shared" ref="D2151:D2152" si="17">E2151</f>
        <v>107</v>
      </c>
      <c r="E2151" s="6">
        <v>107.0</v>
      </c>
      <c r="F2151" s="12">
        <v>45388.0</v>
      </c>
      <c r="G2151" s="2" t="s">
        <v>18</v>
      </c>
      <c r="H2151" s="6">
        <v>2.0</v>
      </c>
      <c r="I2151" s="6">
        <v>2.0</v>
      </c>
      <c r="J2151" s="6">
        <v>2.0</v>
      </c>
      <c r="K2151" s="6">
        <v>0.0</v>
      </c>
      <c r="L2151" s="5" t="s">
        <v>19</v>
      </c>
      <c r="M2151" s="5" t="s">
        <v>459</v>
      </c>
      <c r="N2151" s="8" t="s">
        <v>6268</v>
      </c>
      <c r="O2151" s="5" t="s">
        <v>6269</v>
      </c>
    </row>
    <row r="2152">
      <c r="A2152" s="4">
        <v>3450000.0</v>
      </c>
      <c r="B2152" s="5" t="s">
        <v>15</v>
      </c>
      <c r="C2152" s="5" t="s">
        <v>6270</v>
      </c>
      <c r="D2152" s="6">
        <f t="shared" si="17"/>
        <v>107</v>
      </c>
      <c r="E2152" s="6">
        <v>107.0</v>
      </c>
      <c r="F2152" s="12">
        <v>45388.0</v>
      </c>
      <c r="G2152" s="2" t="s">
        <v>18</v>
      </c>
      <c r="H2152" s="6">
        <v>2.0</v>
      </c>
      <c r="I2152" s="6">
        <v>2.0</v>
      </c>
      <c r="J2152" s="6">
        <v>2.0</v>
      </c>
      <c r="K2152" s="6">
        <v>0.0</v>
      </c>
      <c r="L2152" s="5" t="s">
        <v>19</v>
      </c>
      <c r="M2152" s="5" t="s">
        <v>459</v>
      </c>
      <c r="N2152" s="8" t="s">
        <v>6271</v>
      </c>
      <c r="O2152" s="5" t="s">
        <v>6272</v>
      </c>
    </row>
    <row r="2153">
      <c r="A2153" s="4">
        <v>3450000.0</v>
      </c>
      <c r="B2153" s="5" t="s">
        <v>15</v>
      </c>
      <c r="C2153" s="5" t="s">
        <v>6298</v>
      </c>
      <c r="D2153" s="6">
        <v>100.0</v>
      </c>
      <c r="E2153" s="6">
        <v>150.0</v>
      </c>
      <c r="F2153" s="7">
        <v>45454.0</v>
      </c>
      <c r="G2153" s="5" t="s">
        <v>28</v>
      </c>
      <c r="H2153" s="6">
        <v>2.0</v>
      </c>
      <c r="I2153" s="6">
        <v>3.0</v>
      </c>
      <c r="J2153" s="6">
        <v>2.0</v>
      </c>
      <c r="K2153" s="6">
        <v>1.0</v>
      </c>
      <c r="L2153" s="5" t="s">
        <v>19</v>
      </c>
      <c r="M2153" s="5" t="s">
        <v>673</v>
      </c>
      <c r="N2153" s="8" t="s">
        <v>6299</v>
      </c>
      <c r="O2153" s="5" t="s">
        <v>6300</v>
      </c>
    </row>
    <row r="2154">
      <c r="A2154" s="4">
        <v>3450000.0</v>
      </c>
      <c r="B2154" s="5" t="s">
        <v>15</v>
      </c>
      <c r="C2154" s="5" t="s">
        <v>6301</v>
      </c>
      <c r="D2154" s="6">
        <v>261.0</v>
      </c>
      <c r="E2154" s="6">
        <v>228.0</v>
      </c>
      <c r="F2154" s="7">
        <v>45089.0</v>
      </c>
      <c r="G2154" s="5" t="s">
        <v>28</v>
      </c>
      <c r="H2154" s="6">
        <v>2.0</v>
      </c>
      <c r="I2154" s="6">
        <v>4.0</v>
      </c>
      <c r="J2154" s="6">
        <v>2.0</v>
      </c>
      <c r="K2154" s="6">
        <v>1.0</v>
      </c>
      <c r="L2154" s="5" t="s">
        <v>19</v>
      </c>
      <c r="M2154" s="5" t="s">
        <v>1069</v>
      </c>
      <c r="N2154" s="8" t="s">
        <v>6302</v>
      </c>
      <c r="O2154" s="5" t="s">
        <v>6303</v>
      </c>
    </row>
    <row r="2155">
      <c r="A2155" s="4">
        <v>3450000.0</v>
      </c>
      <c r="B2155" s="5" t="s">
        <v>15</v>
      </c>
      <c r="C2155" s="5" t="s">
        <v>6304</v>
      </c>
      <c r="D2155" s="6">
        <v>261.0</v>
      </c>
      <c r="E2155" s="6">
        <v>228.0</v>
      </c>
      <c r="F2155" s="7">
        <v>45335.0</v>
      </c>
      <c r="G2155" s="5" t="s">
        <v>28</v>
      </c>
      <c r="H2155" s="6">
        <v>2.0</v>
      </c>
      <c r="I2155" s="6">
        <v>3.0</v>
      </c>
      <c r="J2155" s="6">
        <v>2.0</v>
      </c>
      <c r="K2155" s="6">
        <v>1.0</v>
      </c>
      <c r="L2155" s="5" t="s">
        <v>19</v>
      </c>
      <c r="M2155" s="5" t="s">
        <v>1069</v>
      </c>
      <c r="N2155" s="8" t="s">
        <v>6305</v>
      </c>
      <c r="O2155" s="5" t="s">
        <v>6306</v>
      </c>
    </row>
    <row r="2156">
      <c r="A2156" s="4">
        <v>3450000.0</v>
      </c>
      <c r="B2156" s="5" t="s">
        <v>15</v>
      </c>
      <c r="C2156" s="5" t="s">
        <v>6307</v>
      </c>
      <c r="D2156" s="6">
        <v>261.0</v>
      </c>
      <c r="E2156" s="6">
        <v>228.0</v>
      </c>
      <c r="F2156" s="10">
        <v>45634.0</v>
      </c>
      <c r="G2156" s="5" t="s">
        <v>28</v>
      </c>
      <c r="H2156" s="6">
        <v>2.0</v>
      </c>
      <c r="I2156" s="6">
        <v>3.0</v>
      </c>
      <c r="J2156" s="6">
        <v>2.0</v>
      </c>
      <c r="K2156" s="6">
        <v>1.0</v>
      </c>
      <c r="L2156" s="5" t="s">
        <v>19</v>
      </c>
      <c r="M2156" s="5" t="s">
        <v>1069</v>
      </c>
      <c r="N2156" s="8" t="s">
        <v>6308</v>
      </c>
      <c r="O2156" s="5" t="s">
        <v>6309</v>
      </c>
    </row>
    <row r="2157">
      <c r="A2157" s="4">
        <v>3450000.0</v>
      </c>
      <c r="B2157" s="5" t="s">
        <v>15</v>
      </c>
      <c r="C2157" s="5" t="s">
        <v>6310</v>
      </c>
      <c r="D2157" s="6">
        <v>120.0</v>
      </c>
      <c r="E2157" s="6">
        <v>192.0</v>
      </c>
      <c r="F2157" s="7">
        <v>45037.0</v>
      </c>
      <c r="G2157" s="5" t="s">
        <v>28</v>
      </c>
      <c r="H2157" s="6">
        <v>2.0</v>
      </c>
      <c r="I2157" s="6">
        <v>3.0</v>
      </c>
      <c r="J2157" s="6">
        <v>3.0</v>
      </c>
      <c r="K2157" s="6">
        <v>0.0</v>
      </c>
      <c r="L2157" s="5" t="s">
        <v>19</v>
      </c>
      <c r="M2157" s="5" t="s">
        <v>2584</v>
      </c>
      <c r="N2157" s="8" t="s">
        <v>6311</v>
      </c>
      <c r="O2157" s="5" t="s">
        <v>6312</v>
      </c>
    </row>
    <row r="2158">
      <c r="A2158" s="4">
        <v>3450000.0</v>
      </c>
      <c r="B2158" s="5" t="s">
        <v>15</v>
      </c>
      <c r="C2158" s="5" t="s">
        <v>6313</v>
      </c>
      <c r="D2158" s="6">
        <v>100.0</v>
      </c>
      <c r="E2158" s="6">
        <v>150.0</v>
      </c>
      <c r="F2158" s="7">
        <v>45471.0</v>
      </c>
      <c r="G2158" s="5" t="s">
        <v>28</v>
      </c>
      <c r="H2158" s="6">
        <v>2.0</v>
      </c>
      <c r="I2158" s="6">
        <v>3.0</v>
      </c>
      <c r="J2158" s="6">
        <v>2.0</v>
      </c>
      <c r="K2158" s="6">
        <v>1.0</v>
      </c>
      <c r="L2158" s="5" t="s">
        <v>19</v>
      </c>
      <c r="M2158" s="5" t="s">
        <v>673</v>
      </c>
      <c r="N2158" s="8" t="s">
        <v>6314</v>
      </c>
      <c r="O2158" s="5" t="s">
        <v>6315</v>
      </c>
    </row>
    <row r="2159">
      <c r="A2159" s="4">
        <v>3450000.0</v>
      </c>
      <c r="B2159" s="5" t="s">
        <v>15</v>
      </c>
      <c r="C2159" s="5" t="s">
        <v>6316</v>
      </c>
      <c r="D2159" s="6">
        <v>167.0</v>
      </c>
      <c r="E2159" s="6">
        <v>190.0</v>
      </c>
      <c r="F2159" s="7">
        <v>45037.0</v>
      </c>
      <c r="G2159" s="5" t="s">
        <v>28</v>
      </c>
      <c r="H2159" s="6">
        <v>2.0</v>
      </c>
      <c r="I2159" s="6">
        <v>3.0</v>
      </c>
      <c r="J2159" s="6">
        <v>5.0</v>
      </c>
      <c r="K2159" s="6">
        <v>0.0</v>
      </c>
      <c r="L2159" s="5" t="s">
        <v>19</v>
      </c>
      <c r="M2159" s="5" t="s">
        <v>210</v>
      </c>
      <c r="N2159" s="8" t="s">
        <v>6317</v>
      </c>
      <c r="O2159" s="5" t="s">
        <v>6318</v>
      </c>
    </row>
    <row r="2160">
      <c r="A2160" s="1">
        <v>3469000.0</v>
      </c>
      <c r="B2160" s="2" t="s">
        <v>15</v>
      </c>
      <c r="C2160" s="2" t="s">
        <v>6319</v>
      </c>
      <c r="D2160" s="2">
        <v>181.0</v>
      </c>
      <c r="E2160" s="2">
        <v>181.0</v>
      </c>
      <c r="F2160" s="11">
        <v>45453.0</v>
      </c>
      <c r="G2160" s="2" t="s">
        <v>18</v>
      </c>
      <c r="H2160" s="2">
        <v>1.0</v>
      </c>
      <c r="I2160" s="2">
        <v>3.0</v>
      </c>
      <c r="J2160" s="2">
        <v>2.0</v>
      </c>
      <c r="K2160" s="2">
        <v>0.0</v>
      </c>
      <c r="L2160" s="2" t="s">
        <v>19</v>
      </c>
      <c r="M2160" s="2" t="s">
        <v>549</v>
      </c>
      <c r="N2160" s="3" t="s">
        <v>6320</v>
      </c>
      <c r="O2160" s="2" t="s">
        <v>6321</v>
      </c>
    </row>
    <row r="2161">
      <c r="A2161" s="1">
        <v>3481481.0</v>
      </c>
      <c r="B2161" s="2" t="s">
        <v>15</v>
      </c>
      <c r="C2161" s="2" t="s">
        <v>6322</v>
      </c>
      <c r="D2161" s="2">
        <v>114.0</v>
      </c>
      <c r="E2161" s="2">
        <v>114.0</v>
      </c>
      <c r="F2161" s="11">
        <v>44874.0</v>
      </c>
      <c r="G2161" s="2" t="s">
        <v>18</v>
      </c>
      <c r="H2161" s="2">
        <v>1.0</v>
      </c>
      <c r="I2161" s="2">
        <v>2.0</v>
      </c>
      <c r="J2161" s="2">
        <v>2.0</v>
      </c>
      <c r="K2161" s="2">
        <v>0.0</v>
      </c>
      <c r="L2161" s="2" t="s">
        <v>19</v>
      </c>
      <c r="M2161" s="2" t="s">
        <v>1020</v>
      </c>
      <c r="N2161" s="3" t="s">
        <v>6323</v>
      </c>
      <c r="O2161" s="2" t="s">
        <v>6324</v>
      </c>
    </row>
    <row r="2162">
      <c r="A2162" s="1">
        <v>3497000.0</v>
      </c>
      <c r="B2162" s="2" t="s">
        <v>15</v>
      </c>
      <c r="C2162" s="2" t="s">
        <v>6325</v>
      </c>
      <c r="D2162" s="2">
        <v>93.0</v>
      </c>
      <c r="E2162" s="2">
        <v>93.0</v>
      </c>
      <c r="F2162" s="11">
        <v>45029.0</v>
      </c>
      <c r="G2162" s="2" t="s">
        <v>18</v>
      </c>
      <c r="H2162" s="2">
        <v>1.0</v>
      </c>
      <c r="I2162" s="2">
        <v>2.0</v>
      </c>
      <c r="J2162" s="2">
        <v>2.0</v>
      </c>
      <c r="K2162" s="2">
        <v>0.0</v>
      </c>
      <c r="L2162" s="2" t="s">
        <v>19</v>
      </c>
      <c r="M2162" s="2" t="s">
        <v>87</v>
      </c>
      <c r="N2162" s="3" t="s">
        <v>6326</v>
      </c>
      <c r="O2162" s="2" t="s">
        <v>6327</v>
      </c>
    </row>
    <row r="2163">
      <c r="A2163" s="1">
        <v>3498495.0</v>
      </c>
      <c r="B2163" s="2" t="s">
        <v>15</v>
      </c>
      <c r="C2163" s="2" t="s">
        <v>6328</v>
      </c>
      <c r="D2163" s="2">
        <v>100.0</v>
      </c>
      <c r="E2163" s="2">
        <v>100.0</v>
      </c>
      <c r="F2163" s="11">
        <v>45075.0</v>
      </c>
      <c r="G2163" s="2" t="s">
        <v>18</v>
      </c>
      <c r="H2163" s="2">
        <v>1.0</v>
      </c>
      <c r="I2163" s="2">
        <v>2.0</v>
      </c>
      <c r="J2163" s="2">
        <v>2.0</v>
      </c>
      <c r="K2163" s="2">
        <v>1.0</v>
      </c>
      <c r="L2163" s="2" t="s">
        <v>19</v>
      </c>
      <c r="M2163" s="2" t="s">
        <v>4588</v>
      </c>
      <c r="N2163" s="3" t="s">
        <v>6329</v>
      </c>
      <c r="O2163" s="2" t="s">
        <v>6330</v>
      </c>
    </row>
    <row r="2164">
      <c r="A2164" s="1">
        <v>3500000.0</v>
      </c>
      <c r="B2164" s="2" t="s">
        <v>15</v>
      </c>
      <c r="C2164" s="2" t="s">
        <v>6331</v>
      </c>
      <c r="D2164" s="2">
        <v>144.0</v>
      </c>
      <c r="E2164" s="2">
        <v>144.0</v>
      </c>
      <c r="F2164" s="11">
        <v>45492.0</v>
      </c>
      <c r="G2164" s="2" t="s">
        <v>18</v>
      </c>
      <c r="H2164" s="2">
        <v>1.0</v>
      </c>
      <c r="I2164" s="2">
        <v>3.0</v>
      </c>
      <c r="J2164" s="2">
        <v>2.0</v>
      </c>
      <c r="K2164" s="2">
        <v>0.0</v>
      </c>
      <c r="L2164" s="2" t="s">
        <v>19</v>
      </c>
      <c r="M2164" s="2" t="s">
        <v>1020</v>
      </c>
      <c r="N2164" s="3" t="s">
        <v>6332</v>
      </c>
      <c r="O2164" s="2" t="s">
        <v>6333</v>
      </c>
    </row>
    <row r="2165">
      <c r="A2165" s="1">
        <v>3500000.0</v>
      </c>
      <c r="B2165" s="2" t="s">
        <v>15</v>
      </c>
      <c r="C2165" s="2" t="s">
        <v>6334</v>
      </c>
      <c r="D2165" s="2">
        <v>135.0</v>
      </c>
      <c r="E2165" s="2">
        <v>135.0</v>
      </c>
      <c r="F2165" s="11">
        <v>45421.0</v>
      </c>
      <c r="G2165" s="2" t="s">
        <v>18</v>
      </c>
      <c r="H2165" s="2">
        <v>1.0</v>
      </c>
      <c r="I2165" s="2">
        <v>2.0</v>
      </c>
      <c r="J2165" s="2">
        <v>2.0</v>
      </c>
      <c r="K2165" s="2">
        <v>0.0</v>
      </c>
      <c r="L2165" s="2" t="s">
        <v>19</v>
      </c>
      <c r="M2165" s="2" t="s">
        <v>1557</v>
      </c>
      <c r="N2165" s="3" t="s">
        <v>6335</v>
      </c>
      <c r="O2165" s="2" t="s">
        <v>6336</v>
      </c>
    </row>
    <row r="2166">
      <c r="A2166" s="1">
        <v>3500000.0</v>
      </c>
      <c r="B2166" s="2" t="s">
        <v>15</v>
      </c>
      <c r="C2166" s="2" t="s">
        <v>6337</v>
      </c>
      <c r="D2166" s="2">
        <v>152.0</v>
      </c>
      <c r="E2166" s="2">
        <v>152.0</v>
      </c>
      <c r="F2166" s="11">
        <v>45421.0</v>
      </c>
      <c r="G2166" s="2" t="s">
        <v>18</v>
      </c>
      <c r="H2166" s="2">
        <v>1.0</v>
      </c>
      <c r="I2166" s="2">
        <v>2.0</v>
      </c>
      <c r="J2166" s="2">
        <v>2.0</v>
      </c>
      <c r="K2166" s="2">
        <v>0.0</v>
      </c>
      <c r="L2166" s="2" t="s">
        <v>19</v>
      </c>
      <c r="M2166" s="2" t="s">
        <v>1020</v>
      </c>
      <c r="N2166" s="3" t="s">
        <v>6338</v>
      </c>
      <c r="O2166" s="2" t="s">
        <v>6339</v>
      </c>
    </row>
    <row r="2167">
      <c r="A2167" s="1">
        <v>3500000.0</v>
      </c>
      <c r="B2167" s="2" t="s">
        <v>15</v>
      </c>
      <c r="C2167" s="2" t="s">
        <v>6340</v>
      </c>
      <c r="D2167" s="2">
        <v>152.0</v>
      </c>
      <c r="E2167" s="2">
        <v>152.0</v>
      </c>
      <c r="F2167" s="11">
        <v>45274.0</v>
      </c>
      <c r="G2167" s="2" t="s">
        <v>18</v>
      </c>
      <c r="H2167" s="2">
        <v>1.0</v>
      </c>
      <c r="I2167" s="2">
        <v>2.0</v>
      </c>
      <c r="J2167" s="2">
        <v>2.0</v>
      </c>
      <c r="K2167" s="2">
        <v>0.0</v>
      </c>
      <c r="L2167" s="2" t="s">
        <v>19</v>
      </c>
      <c r="M2167" s="2" t="s">
        <v>1020</v>
      </c>
      <c r="N2167" s="3" t="s">
        <v>6341</v>
      </c>
      <c r="O2167" s="2" t="s">
        <v>6342</v>
      </c>
    </row>
    <row r="2168">
      <c r="A2168" s="1">
        <v>3500000.0</v>
      </c>
      <c r="B2168" s="2" t="s">
        <v>15</v>
      </c>
      <c r="C2168" s="2" t="s">
        <v>6343</v>
      </c>
      <c r="D2168" s="2">
        <v>152.0</v>
      </c>
      <c r="E2168" s="2">
        <v>152.0</v>
      </c>
      <c r="F2168" s="11">
        <v>45421.0</v>
      </c>
      <c r="G2168" s="2" t="s">
        <v>18</v>
      </c>
      <c r="H2168" s="2">
        <v>1.0</v>
      </c>
      <c r="I2168" s="2">
        <v>2.0</v>
      </c>
      <c r="J2168" s="2">
        <v>2.0</v>
      </c>
      <c r="K2168" s="2">
        <v>0.0</v>
      </c>
      <c r="L2168" s="2" t="s">
        <v>19</v>
      </c>
      <c r="M2168" s="2" t="s">
        <v>1020</v>
      </c>
      <c r="N2168" s="3" t="s">
        <v>6344</v>
      </c>
      <c r="O2168" s="2" t="s">
        <v>6345</v>
      </c>
    </row>
    <row r="2169">
      <c r="A2169" s="1">
        <v>3500000.0</v>
      </c>
      <c r="B2169" s="2" t="s">
        <v>15</v>
      </c>
      <c r="C2169" s="2" t="s">
        <v>6346</v>
      </c>
      <c r="D2169" s="2">
        <v>85.0</v>
      </c>
      <c r="E2169" s="2">
        <v>85.0</v>
      </c>
      <c r="F2169" s="11">
        <v>45476.0</v>
      </c>
      <c r="G2169" s="2" t="s">
        <v>18</v>
      </c>
      <c r="H2169" s="2">
        <v>1.0</v>
      </c>
      <c r="I2169" s="2">
        <v>2.0</v>
      </c>
      <c r="J2169" s="2">
        <v>2.0</v>
      </c>
      <c r="K2169" s="2">
        <v>0.0</v>
      </c>
      <c r="L2169" s="2" t="s">
        <v>19</v>
      </c>
      <c r="M2169" s="2" t="s">
        <v>87</v>
      </c>
      <c r="N2169" s="3" t="s">
        <v>6347</v>
      </c>
      <c r="O2169" s="2" t="s">
        <v>6348</v>
      </c>
    </row>
    <row r="2170">
      <c r="A2170" s="1">
        <v>3500000.0</v>
      </c>
      <c r="B2170" s="2" t="s">
        <v>15</v>
      </c>
      <c r="C2170" s="2" t="s">
        <v>6349</v>
      </c>
      <c r="D2170" s="2">
        <v>106.0</v>
      </c>
      <c r="E2170" s="2">
        <v>106.0</v>
      </c>
      <c r="F2170" s="11">
        <v>45460.0</v>
      </c>
      <c r="G2170" s="2" t="s">
        <v>18</v>
      </c>
      <c r="H2170" s="2">
        <v>1.0</v>
      </c>
      <c r="I2170" s="2">
        <v>2.0</v>
      </c>
      <c r="J2170" s="2">
        <v>2.0</v>
      </c>
      <c r="K2170" s="2">
        <v>0.0</v>
      </c>
      <c r="L2170" s="2" t="s">
        <v>19</v>
      </c>
      <c r="M2170" s="2" t="s">
        <v>459</v>
      </c>
      <c r="N2170" s="3" t="s">
        <v>6350</v>
      </c>
      <c r="O2170" s="2" t="s">
        <v>6351</v>
      </c>
    </row>
    <row r="2171">
      <c r="A2171" s="1">
        <v>3500000.0</v>
      </c>
      <c r="B2171" s="2" t="s">
        <v>15</v>
      </c>
      <c r="C2171" s="2" t="s">
        <v>6352</v>
      </c>
      <c r="D2171" s="2">
        <v>125.0</v>
      </c>
      <c r="E2171" s="2">
        <v>125.0</v>
      </c>
      <c r="F2171" s="11">
        <v>45462.0</v>
      </c>
      <c r="G2171" s="2" t="s">
        <v>18</v>
      </c>
      <c r="H2171" s="2">
        <v>1.0</v>
      </c>
      <c r="I2171" s="2">
        <v>3.0</v>
      </c>
      <c r="J2171" s="2">
        <v>2.0</v>
      </c>
      <c r="K2171" s="2">
        <v>0.0</v>
      </c>
      <c r="L2171" s="2" t="s">
        <v>19</v>
      </c>
      <c r="M2171" s="2" t="s">
        <v>1020</v>
      </c>
      <c r="N2171" s="3" t="s">
        <v>6353</v>
      </c>
      <c r="O2171" s="2" t="s">
        <v>6354</v>
      </c>
    </row>
    <row r="2172">
      <c r="A2172" s="1">
        <v>3500000.0</v>
      </c>
      <c r="B2172" s="2" t="s">
        <v>15</v>
      </c>
      <c r="C2172" s="2" t="s">
        <v>6355</v>
      </c>
      <c r="D2172" s="2">
        <v>187.0</v>
      </c>
      <c r="E2172" s="2">
        <v>187.0</v>
      </c>
      <c r="F2172" s="11">
        <v>45421.0</v>
      </c>
      <c r="G2172" s="2" t="s">
        <v>18</v>
      </c>
      <c r="H2172" s="2">
        <v>1.0</v>
      </c>
      <c r="I2172" s="2">
        <v>3.0</v>
      </c>
      <c r="J2172" s="2">
        <v>3.0</v>
      </c>
      <c r="K2172" s="2">
        <v>0.0</v>
      </c>
      <c r="L2172" s="2" t="s">
        <v>19</v>
      </c>
      <c r="M2172" s="2" t="s">
        <v>1557</v>
      </c>
      <c r="N2172" s="3" t="s">
        <v>6356</v>
      </c>
      <c r="O2172" s="2" t="s">
        <v>6357</v>
      </c>
    </row>
    <row r="2173">
      <c r="A2173" s="1">
        <v>3500000.0</v>
      </c>
      <c r="B2173" s="2" t="s">
        <v>15</v>
      </c>
      <c r="C2173" s="2" t="s">
        <v>6358</v>
      </c>
      <c r="D2173" s="2">
        <v>106.0</v>
      </c>
      <c r="E2173" s="2">
        <v>106.0</v>
      </c>
      <c r="F2173" s="11">
        <v>45421.0</v>
      </c>
      <c r="G2173" s="2" t="s">
        <v>18</v>
      </c>
      <c r="H2173" s="2">
        <v>1.0</v>
      </c>
      <c r="I2173" s="2">
        <v>2.0</v>
      </c>
      <c r="J2173" s="2">
        <v>2.0</v>
      </c>
      <c r="K2173" s="2">
        <v>0.0</v>
      </c>
      <c r="L2173" s="2" t="s">
        <v>19</v>
      </c>
      <c r="M2173" s="2" t="s">
        <v>459</v>
      </c>
      <c r="N2173" s="3" t="s">
        <v>6359</v>
      </c>
      <c r="O2173" s="2" t="s">
        <v>6360</v>
      </c>
    </row>
    <row r="2174">
      <c r="A2174" s="1">
        <v>3500000.0</v>
      </c>
      <c r="B2174" s="2" t="s">
        <v>15</v>
      </c>
      <c r="C2174" s="2" t="s">
        <v>6361</v>
      </c>
      <c r="D2174" s="2">
        <v>100.0</v>
      </c>
      <c r="E2174" s="2">
        <v>100.0</v>
      </c>
      <c r="F2174" s="11">
        <v>45455.0</v>
      </c>
      <c r="G2174" s="2" t="s">
        <v>18</v>
      </c>
      <c r="H2174" s="2">
        <v>1.0</v>
      </c>
      <c r="I2174" s="2">
        <v>2.0</v>
      </c>
      <c r="J2174" s="2">
        <v>2.0</v>
      </c>
      <c r="K2174" s="2">
        <v>0.0</v>
      </c>
      <c r="L2174" s="2" t="s">
        <v>19</v>
      </c>
      <c r="M2174" s="2" t="s">
        <v>1020</v>
      </c>
      <c r="N2174" s="3" t="s">
        <v>6362</v>
      </c>
      <c r="O2174" s="2" t="s">
        <v>6363</v>
      </c>
    </row>
    <row r="2175">
      <c r="A2175" s="1">
        <v>3500000.0</v>
      </c>
      <c r="B2175" s="2" t="s">
        <v>15</v>
      </c>
      <c r="C2175" s="2" t="s">
        <v>6364</v>
      </c>
      <c r="D2175" s="2">
        <v>88.0</v>
      </c>
      <c r="E2175" s="2">
        <v>88.0</v>
      </c>
      <c r="F2175" s="2" t="s">
        <v>17</v>
      </c>
      <c r="G2175" s="2" t="s">
        <v>18</v>
      </c>
      <c r="H2175" s="2">
        <v>1.0</v>
      </c>
      <c r="I2175" s="2">
        <v>2.0</v>
      </c>
      <c r="J2175" s="2">
        <v>2.0</v>
      </c>
      <c r="K2175" s="2">
        <v>0.0</v>
      </c>
      <c r="L2175" s="2" t="s">
        <v>19</v>
      </c>
      <c r="M2175" s="2" t="s">
        <v>1020</v>
      </c>
      <c r="N2175" s="3" t="s">
        <v>6365</v>
      </c>
      <c r="O2175" s="2" t="s">
        <v>6366</v>
      </c>
    </row>
    <row r="2176">
      <c r="A2176" s="1">
        <v>3500000.0</v>
      </c>
      <c r="B2176" s="2" t="s">
        <v>15</v>
      </c>
      <c r="C2176" s="2" t="s">
        <v>6367</v>
      </c>
      <c r="D2176" s="2">
        <v>190.0</v>
      </c>
      <c r="E2176" s="2">
        <v>190.0</v>
      </c>
      <c r="F2176" s="2" t="s">
        <v>17</v>
      </c>
      <c r="G2176" s="2" t="s">
        <v>18</v>
      </c>
      <c r="H2176" s="2">
        <v>1.0</v>
      </c>
      <c r="I2176" s="2">
        <v>3.0</v>
      </c>
      <c r="J2176" s="2">
        <v>3.0</v>
      </c>
      <c r="K2176" s="2">
        <v>1.0</v>
      </c>
      <c r="L2176" s="2" t="s">
        <v>19</v>
      </c>
      <c r="M2176" s="2" t="s">
        <v>4500</v>
      </c>
      <c r="N2176" s="3" t="s">
        <v>6368</v>
      </c>
      <c r="O2176" s="2" t="s">
        <v>6369</v>
      </c>
    </row>
    <row r="2177">
      <c r="A2177" s="1">
        <v>3500000.0</v>
      </c>
      <c r="B2177" s="2" t="s">
        <v>15</v>
      </c>
      <c r="C2177" s="2" t="s">
        <v>6370</v>
      </c>
      <c r="D2177" s="2">
        <v>124.0</v>
      </c>
      <c r="E2177" s="2">
        <v>124.0</v>
      </c>
      <c r="F2177" s="2" t="s">
        <v>17</v>
      </c>
      <c r="G2177" s="2" t="s">
        <v>18</v>
      </c>
      <c r="H2177" s="2">
        <v>1.0</v>
      </c>
      <c r="I2177" s="2">
        <v>2.0</v>
      </c>
      <c r="J2177" s="2">
        <v>2.0</v>
      </c>
      <c r="K2177" s="2">
        <v>0.0</v>
      </c>
      <c r="L2177" s="2" t="s">
        <v>19</v>
      </c>
      <c r="M2177" s="2" t="s">
        <v>1020</v>
      </c>
      <c r="N2177" s="3" t="s">
        <v>6371</v>
      </c>
      <c r="O2177" s="2" t="s">
        <v>6372</v>
      </c>
    </row>
    <row r="2178">
      <c r="A2178" s="1">
        <v>3500000.0</v>
      </c>
      <c r="B2178" s="2" t="s">
        <v>15</v>
      </c>
      <c r="C2178" s="2" t="s">
        <v>6373</v>
      </c>
      <c r="D2178" s="2">
        <v>140.0</v>
      </c>
      <c r="E2178" s="2">
        <v>140.0</v>
      </c>
      <c r="F2178" s="11">
        <v>45072.0</v>
      </c>
      <c r="G2178" s="2" t="s">
        <v>18</v>
      </c>
      <c r="H2178" s="2">
        <v>1.0</v>
      </c>
      <c r="I2178" s="2">
        <v>3.0</v>
      </c>
      <c r="J2178" s="2">
        <v>2.0</v>
      </c>
      <c r="K2178" s="2">
        <v>1.0</v>
      </c>
      <c r="L2178" s="2" t="s">
        <v>19</v>
      </c>
      <c r="M2178" s="2" t="s">
        <v>5564</v>
      </c>
      <c r="N2178" s="3" t="s">
        <v>6374</v>
      </c>
      <c r="O2178" s="2" t="s">
        <v>6375</v>
      </c>
    </row>
    <row r="2179">
      <c r="A2179" s="1">
        <v>3500000.0</v>
      </c>
      <c r="B2179" s="2" t="s">
        <v>15</v>
      </c>
      <c r="C2179" s="2" t="s">
        <v>6376</v>
      </c>
      <c r="D2179" s="2">
        <v>130.0</v>
      </c>
      <c r="E2179" s="2">
        <v>130.0</v>
      </c>
      <c r="F2179" s="11">
        <v>45121.0</v>
      </c>
      <c r="G2179" s="2" t="s">
        <v>18</v>
      </c>
      <c r="H2179" s="2">
        <v>1.0</v>
      </c>
      <c r="I2179" s="2">
        <v>2.0</v>
      </c>
      <c r="J2179" s="2">
        <v>2.0</v>
      </c>
      <c r="K2179" s="2">
        <v>0.0</v>
      </c>
      <c r="L2179" s="2" t="s">
        <v>19</v>
      </c>
      <c r="M2179" s="2" t="s">
        <v>625</v>
      </c>
      <c r="N2179" s="3" t="s">
        <v>6377</v>
      </c>
      <c r="O2179" s="2" t="s">
        <v>6378</v>
      </c>
    </row>
    <row r="2180">
      <c r="A2180" s="1">
        <v>3500000.0</v>
      </c>
      <c r="B2180" s="2" t="s">
        <v>15</v>
      </c>
      <c r="C2180" s="2" t="s">
        <v>6379</v>
      </c>
      <c r="D2180" s="2">
        <v>105.0</v>
      </c>
      <c r="E2180" s="2">
        <v>105.0</v>
      </c>
      <c r="F2180" s="11">
        <v>45071.0</v>
      </c>
      <c r="G2180" s="2" t="s">
        <v>18</v>
      </c>
      <c r="H2180" s="2">
        <v>1.0</v>
      </c>
      <c r="I2180" s="2">
        <v>2.0</v>
      </c>
      <c r="J2180" s="2">
        <v>2.0</v>
      </c>
      <c r="K2180" s="2">
        <v>0.0</v>
      </c>
      <c r="L2180" s="2" t="s">
        <v>19</v>
      </c>
      <c r="M2180" s="2" t="s">
        <v>641</v>
      </c>
      <c r="N2180" s="3" t="s">
        <v>6380</v>
      </c>
      <c r="O2180" s="2" t="s">
        <v>6381</v>
      </c>
    </row>
    <row r="2181">
      <c r="A2181" s="1">
        <v>3500000.0</v>
      </c>
      <c r="B2181" s="2" t="s">
        <v>15</v>
      </c>
      <c r="C2181" s="2" t="s">
        <v>6382</v>
      </c>
      <c r="D2181" s="2">
        <v>118.0</v>
      </c>
      <c r="E2181" s="2">
        <v>118.0</v>
      </c>
      <c r="F2181" s="11">
        <v>45421.0</v>
      </c>
      <c r="G2181" s="2" t="s">
        <v>18</v>
      </c>
      <c r="H2181" s="2">
        <v>1.0</v>
      </c>
      <c r="I2181" s="2">
        <v>3.0</v>
      </c>
      <c r="J2181" s="2">
        <v>3.0</v>
      </c>
      <c r="K2181" s="2">
        <v>0.0</v>
      </c>
      <c r="L2181" s="2" t="s">
        <v>19</v>
      </c>
      <c r="M2181" s="2" t="s">
        <v>1344</v>
      </c>
      <c r="N2181" s="3" t="s">
        <v>6383</v>
      </c>
      <c r="O2181" s="2" t="s">
        <v>6384</v>
      </c>
    </row>
    <row r="2182">
      <c r="A2182" s="1">
        <v>3500000.0</v>
      </c>
      <c r="B2182" s="2" t="s">
        <v>15</v>
      </c>
      <c r="C2182" s="2" t="s">
        <v>6385</v>
      </c>
      <c r="D2182" s="2">
        <v>9394.0</v>
      </c>
      <c r="E2182" s="2">
        <v>9394.0</v>
      </c>
      <c r="F2182" s="11">
        <v>45063.0</v>
      </c>
      <c r="G2182" s="2" t="s">
        <v>18</v>
      </c>
      <c r="H2182" s="2">
        <v>1.0</v>
      </c>
      <c r="I2182" s="2">
        <v>2.0</v>
      </c>
      <c r="J2182" s="2">
        <v>2.0</v>
      </c>
      <c r="K2182" s="2">
        <v>0.0</v>
      </c>
      <c r="L2182" s="2" t="s">
        <v>19</v>
      </c>
      <c r="M2182" s="2" t="s">
        <v>641</v>
      </c>
      <c r="N2182" s="3" t="s">
        <v>6386</v>
      </c>
      <c r="O2182" s="2" t="s">
        <v>6387</v>
      </c>
    </row>
    <row r="2183">
      <c r="A2183" s="4">
        <v>3500000.0</v>
      </c>
      <c r="B2183" s="5" t="s">
        <v>15</v>
      </c>
      <c r="C2183" s="5" t="s">
        <v>6331</v>
      </c>
      <c r="D2183" s="6">
        <f t="shared" ref="D2183:D2184" si="18">E2183</f>
        <v>144</v>
      </c>
      <c r="E2183" s="6">
        <v>144.0</v>
      </c>
      <c r="F2183" s="12">
        <v>45492.0</v>
      </c>
      <c r="G2183" s="2" t="s">
        <v>18</v>
      </c>
      <c r="H2183" s="6">
        <v>2.0</v>
      </c>
      <c r="I2183" s="6">
        <v>3.0</v>
      </c>
      <c r="J2183" s="6">
        <v>2.0</v>
      </c>
      <c r="K2183" s="6">
        <v>0.0</v>
      </c>
      <c r="L2183" s="5" t="s">
        <v>19</v>
      </c>
      <c r="M2183" s="5" t="s">
        <v>1020</v>
      </c>
      <c r="N2183" s="8" t="s">
        <v>6332</v>
      </c>
      <c r="O2183" s="5" t="s">
        <v>6333</v>
      </c>
    </row>
    <row r="2184">
      <c r="A2184" s="4">
        <v>3500000.0</v>
      </c>
      <c r="B2184" s="5" t="s">
        <v>15</v>
      </c>
      <c r="C2184" s="5" t="s">
        <v>6388</v>
      </c>
      <c r="D2184" s="6">
        <f t="shared" si="18"/>
        <v>861</v>
      </c>
      <c r="E2184" s="6">
        <v>861.0</v>
      </c>
      <c r="F2184" s="9">
        <v>45359.0</v>
      </c>
      <c r="G2184" s="5" t="s">
        <v>28</v>
      </c>
      <c r="H2184" s="6">
        <v>2.0</v>
      </c>
      <c r="I2184" s="6">
        <v>3.0</v>
      </c>
      <c r="J2184" s="6">
        <v>2.0</v>
      </c>
      <c r="K2184" s="6">
        <v>1.0</v>
      </c>
      <c r="L2184" s="5" t="s">
        <v>19</v>
      </c>
      <c r="M2184" s="5" t="s">
        <v>6389</v>
      </c>
      <c r="N2184" s="8" t="s">
        <v>6390</v>
      </c>
      <c r="O2184" s="5" t="s">
        <v>6391</v>
      </c>
    </row>
    <row r="2185">
      <c r="A2185" s="4">
        <v>3500000.0</v>
      </c>
      <c r="B2185" s="5" t="s">
        <v>15</v>
      </c>
      <c r="C2185" s="5" t="s">
        <v>6392</v>
      </c>
      <c r="D2185" s="6">
        <v>117.0</v>
      </c>
      <c r="E2185" s="6">
        <v>176.0</v>
      </c>
      <c r="F2185" s="7">
        <v>45336.0</v>
      </c>
      <c r="G2185" s="5" t="s">
        <v>28</v>
      </c>
      <c r="H2185" s="6">
        <v>2.0</v>
      </c>
      <c r="I2185" s="6">
        <v>3.0</v>
      </c>
      <c r="J2185" s="6">
        <v>2.0</v>
      </c>
      <c r="K2185" s="6">
        <v>0.0</v>
      </c>
      <c r="L2185" s="5" t="s">
        <v>19</v>
      </c>
      <c r="M2185" s="5" t="s">
        <v>87</v>
      </c>
      <c r="N2185" s="8" t="s">
        <v>6393</v>
      </c>
      <c r="O2185" s="5" t="s">
        <v>6394</v>
      </c>
    </row>
    <row r="2186">
      <c r="A2186" s="4">
        <v>3500000.0</v>
      </c>
      <c r="B2186" s="5" t="s">
        <v>15</v>
      </c>
      <c r="C2186" s="5" t="s">
        <v>6395</v>
      </c>
      <c r="D2186" s="6">
        <v>380.0</v>
      </c>
      <c r="E2186" s="6">
        <v>200.0</v>
      </c>
      <c r="F2186" s="7">
        <v>45349.0</v>
      </c>
      <c r="G2186" s="5" t="s">
        <v>28</v>
      </c>
      <c r="H2186" s="6">
        <v>2.0</v>
      </c>
      <c r="I2186" s="6">
        <v>3.0</v>
      </c>
      <c r="J2186" s="6">
        <v>3.0</v>
      </c>
      <c r="K2186" s="6">
        <v>0.0</v>
      </c>
      <c r="L2186" s="5" t="s">
        <v>19</v>
      </c>
      <c r="M2186" s="5" t="s">
        <v>409</v>
      </c>
      <c r="N2186" s="8" t="s">
        <v>6396</v>
      </c>
      <c r="O2186" s="5" t="s">
        <v>6397</v>
      </c>
    </row>
    <row r="2187">
      <c r="A2187" s="4">
        <v>3500000.0</v>
      </c>
      <c r="B2187" s="5" t="s">
        <v>15</v>
      </c>
      <c r="C2187" s="5" t="s">
        <v>6398</v>
      </c>
      <c r="D2187" s="6">
        <f t="shared" ref="D2187:D2188" si="19">E2187</f>
        <v>147</v>
      </c>
      <c r="E2187" s="6">
        <v>147.0</v>
      </c>
      <c r="F2187" s="10">
        <v>45634.0</v>
      </c>
      <c r="G2187" s="5" t="s">
        <v>28</v>
      </c>
      <c r="H2187" s="6">
        <v>2.0</v>
      </c>
      <c r="I2187" s="6">
        <v>3.0</v>
      </c>
      <c r="J2187" s="6">
        <v>2.0</v>
      </c>
      <c r="K2187" s="6">
        <v>1.0</v>
      </c>
      <c r="L2187" s="5" t="s">
        <v>19</v>
      </c>
      <c r="M2187" s="5" t="s">
        <v>6047</v>
      </c>
      <c r="N2187" s="8" t="s">
        <v>6399</v>
      </c>
      <c r="O2187" s="5" t="s">
        <v>6400</v>
      </c>
    </row>
    <row r="2188">
      <c r="A2188" s="4">
        <v>3500000.0</v>
      </c>
      <c r="B2188" s="5" t="s">
        <v>15</v>
      </c>
      <c r="C2188" s="5" t="s">
        <v>6401</v>
      </c>
      <c r="D2188" s="6">
        <f t="shared" si="19"/>
        <v>178</v>
      </c>
      <c r="E2188" s="6">
        <v>178.0</v>
      </c>
      <c r="F2188" s="7">
        <v>45277.0</v>
      </c>
      <c r="G2188" s="5" t="s">
        <v>28</v>
      </c>
      <c r="H2188" s="6">
        <v>2.0</v>
      </c>
      <c r="I2188" s="6">
        <v>4.0</v>
      </c>
      <c r="J2188" s="6">
        <v>3.0</v>
      </c>
      <c r="K2188" s="6">
        <v>0.0</v>
      </c>
      <c r="L2188" s="5" t="s">
        <v>19</v>
      </c>
      <c r="M2188" s="5" t="s">
        <v>6402</v>
      </c>
      <c r="N2188" s="8" t="s">
        <v>6403</v>
      </c>
      <c r="O2188" s="5" t="s">
        <v>6404</v>
      </c>
    </row>
    <row r="2189">
      <c r="A2189" s="4">
        <v>3500000.0</v>
      </c>
      <c r="B2189" s="5" t="s">
        <v>15</v>
      </c>
      <c r="C2189" s="5" t="s">
        <v>6405</v>
      </c>
      <c r="D2189" s="6">
        <v>145.0</v>
      </c>
      <c r="E2189" s="6">
        <v>273.0</v>
      </c>
      <c r="F2189" s="7">
        <v>45189.0</v>
      </c>
      <c r="G2189" s="5" t="s">
        <v>28</v>
      </c>
      <c r="H2189" s="6">
        <v>2.0</v>
      </c>
      <c r="I2189" s="6">
        <v>4.0</v>
      </c>
      <c r="J2189" s="6">
        <v>3.0</v>
      </c>
      <c r="K2189" s="6">
        <v>1.0</v>
      </c>
      <c r="L2189" s="5" t="s">
        <v>19</v>
      </c>
      <c r="M2189" s="5" t="s">
        <v>6406</v>
      </c>
      <c r="N2189" s="8" t="s">
        <v>6407</v>
      </c>
      <c r="O2189" s="5" t="s">
        <v>6408</v>
      </c>
    </row>
    <row r="2190">
      <c r="A2190" s="4">
        <v>3500000.0</v>
      </c>
      <c r="B2190" s="5" t="s">
        <v>15</v>
      </c>
      <c r="C2190" s="5" t="s">
        <v>6409</v>
      </c>
      <c r="D2190" s="6">
        <v>120.0</v>
      </c>
      <c r="E2190" s="6">
        <v>204.0</v>
      </c>
      <c r="F2190" s="7">
        <v>45278.0</v>
      </c>
      <c r="G2190" s="5" t="s">
        <v>28</v>
      </c>
      <c r="H2190" s="6">
        <v>2.0</v>
      </c>
      <c r="I2190" s="6">
        <v>3.0</v>
      </c>
      <c r="J2190" s="6">
        <v>3.0</v>
      </c>
      <c r="K2190" s="6">
        <v>0.0</v>
      </c>
      <c r="L2190" s="5" t="s">
        <v>19</v>
      </c>
      <c r="M2190" s="5" t="s">
        <v>1268</v>
      </c>
      <c r="N2190" s="8" t="s">
        <v>6410</v>
      </c>
      <c r="O2190" s="5" t="s">
        <v>6411</v>
      </c>
    </row>
    <row r="2191">
      <c r="A2191" s="4">
        <v>3500000.0</v>
      </c>
      <c r="B2191" s="5" t="s">
        <v>15</v>
      </c>
      <c r="C2191" s="5" t="s">
        <v>6412</v>
      </c>
      <c r="D2191" s="6">
        <v>174.0</v>
      </c>
      <c r="E2191" s="6">
        <v>219.0</v>
      </c>
      <c r="F2191" s="7">
        <v>45036.0</v>
      </c>
      <c r="G2191" s="5" t="s">
        <v>28</v>
      </c>
      <c r="H2191" s="6">
        <v>2.0</v>
      </c>
      <c r="I2191" s="6">
        <v>4.0</v>
      </c>
      <c r="J2191" s="6">
        <v>1.0</v>
      </c>
      <c r="K2191" s="6">
        <v>1.0</v>
      </c>
      <c r="L2191" s="5" t="s">
        <v>19</v>
      </c>
      <c r="M2191" s="5" t="s">
        <v>75</v>
      </c>
      <c r="N2191" s="8" t="s">
        <v>6413</v>
      </c>
      <c r="O2191" s="5" t="s">
        <v>6414</v>
      </c>
    </row>
    <row r="2192">
      <c r="A2192" s="4">
        <v>3500000.0</v>
      </c>
      <c r="B2192" s="5" t="s">
        <v>15</v>
      </c>
      <c r="C2192" s="5" t="s">
        <v>6415</v>
      </c>
      <c r="D2192" s="6">
        <v>331.0</v>
      </c>
      <c r="E2192" s="6">
        <v>449.0</v>
      </c>
      <c r="F2192" s="7">
        <v>45258.0</v>
      </c>
      <c r="G2192" s="5" t="s">
        <v>28</v>
      </c>
      <c r="H2192" s="6">
        <v>2.0</v>
      </c>
      <c r="I2192" s="6">
        <v>4.0</v>
      </c>
      <c r="J2192" s="6">
        <v>2.0</v>
      </c>
      <c r="K2192" s="6">
        <v>1.0</v>
      </c>
      <c r="L2192" s="5" t="s">
        <v>19</v>
      </c>
      <c r="M2192" s="5" t="s">
        <v>3030</v>
      </c>
      <c r="N2192" s="8" t="s">
        <v>6416</v>
      </c>
      <c r="O2192" s="5" t="s">
        <v>6417</v>
      </c>
    </row>
    <row r="2193">
      <c r="A2193" s="4">
        <v>3500000.0</v>
      </c>
      <c r="B2193" s="5" t="s">
        <v>15</v>
      </c>
      <c r="C2193" s="5" t="s">
        <v>6418</v>
      </c>
      <c r="D2193" s="6">
        <v>135.0</v>
      </c>
      <c r="E2193" s="6">
        <v>400.0</v>
      </c>
      <c r="F2193" s="7">
        <v>45037.0</v>
      </c>
      <c r="G2193" s="5" t="s">
        <v>28</v>
      </c>
      <c r="H2193" s="6">
        <v>2.0</v>
      </c>
      <c r="I2193" s="6">
        <v>6.0</v>
      </c>
      <c r="J2193" s="6">
        <v>6.0</v>
      </c>
      <c r="K2193" s="6">
        <v>0.0</v>
      </c>
      <c r="L2193" s="5" t="s">
        <v>19</v>
      </c>
      <c r="M2193" s="5" t="s">
        <v>641</v>
      </c>
      <c r="N2193" s="8" t="s">
        <v>6419</v>
      </c>
      <c r="O2193" s="5" t="s">
        <v>6420</v>
      </c>
    </row>
    <row r="2194">
      <c r="A2194" s="4">
        <v>3500000.0</v>
      </c>
      <c r="B2194" s="5" t="s">
        <v>15</v>
      </c>
      <c r="C2194" s="5" t="s">
        <v>6421</v>
      </c>
      <c r="D2194" s="6">
        <v>120.0</v>
      </c>
      <c r="E2194" s="6">
        <v>196.0</v>
      </c>
      <c r="F2194" s="9">
        <v>45415.0</v>
      </c>
      <c r="G2194" s="5" t="s">
        <v>28</v>
      </c>
      <c r="H2194" s="6">
        <v>2.0</v>
      </c>
      <c r="I2194" s="6">
        <v>3.0</v>
      </c>
      <c r="J2194" s="6">
        <v>2.0</v>
      </c>
      <c r="K2194" s="6">
        <v>1.0</v>
      </c>
      <c r="L2194" s="5" t="s">
        <v>19</v>
      </c>
      <c r="M2194" s="5" t="s">
        <v>2532</v>
      </c>
      <c r="N2194" s="8" t="s">
        <v>6422</v>
      </c>
      <c r="O2194" s="5" t="s">
        <v>6423</v>
      </c>
    </row>
    <row r="2195">
      <c r="A2195" s="4">
        <v>3500000.0</v>
      </c>
      <c r="B2195" s="5" t="s">
        <v>15</v>
      </c>
      <c r="C2195" s="5" t="s">
        <v>1117</v>
      </c>
      <c r="D2195" s="6">
        <v>174.0</v>
      </c>
      <c r="E2195" s="6">
        <v>224.0</v>
      </c>
      <c r="F2195" s="7">
        <v>45120.0</v>
      </c>
      <c r="G2195" s="5" t="s">
        <v>28</v>
      </c>
      <c r="H2195" s="6">
        <v>2.0</v>
      </c>
      <c r="I2195" s="6">
        <v>2.0</v>
      </c>
      <c r="J2195" s="6">
        <v>2.0</v>
      </c>
      <c r="K2195" s="6">
        <v>0.0</v>
      </c>
      <c r="L2195" s="5" t="s">
        <v>19</v>
      </c>
      <c r="M2195" s="5" t="s">
        <v>673</v>
      </c>
      <c r="N2195" s="8" t="s">
        <v>6424</v>
      </c>
      <c r="O2195" s="5" t="s">
        <v>6425</v>
      </c>
    </row>
    <row r="2196">
      <c r="A2196" s="4">
        <v>3500000.0</v>
      </c>
      <c r="B2196" s="5" t="s">
        <v>15</v>
      </c>
      <c r="C2196" s="5" t="s">
        <v>6426</v>
      </c>
      <c r="D2196" s="6">
        <v>200.0</v>
      </c>
      <c r="E2196" s="6">
        <v>214.0</v>
      </c>
      <c r="F2196" s="7">
        <v>45259.0</v>
      </c>
      <c r="G2196" s="5" t="s">
        <v>28</v>
      </c>
      <c r="H2196" s="6">
        <v>2.0</v>
      </c>
      <c r="I2196" s="6">
        <v>3.0</v>
      </c>
      <c r="J2196" s="6">
        <v>3.0</v>
      </c>
      <c r="K2196" s="6">
        <v>0.0</v>
      </c>
      <c r="L2196" s="5" t="s">
        <v>19</v>
      </c>
      <c r="M2196" s="5" t="s">
        <v>954</v>
      </c>
      <c r="N2196" s="8" t="s">
        <v>6427</v>
      </c>
      <c r="O2196" s="5" t="s">
        <v>6428</v>
      </c>
    </row>
    <row r="2197">
      <c r="A2197" s="4">
        <v>3500000.0</v>
      </c>
      <c r="B2197" s="5" t="s">
        <v>15</v>
      </c>
      <c r="C2197" s="5" t="s">
        <v>6429</v>
      </c>
      <c r="D2197" s="6">
        <v>170.0</v>
      </c>
      <c r="E2197" s="6">
        <v>200.0</v>
      </c>
      <c r="F2197" s="9">
        <v>45421.0</v>
      </c>
      <c r="G2197" s="5" t="s">
        <v>28</v>
      </c>
      <c r="H2197" s="6">
        <v>2.0</v>
      </c>
      <c r="I2197" s="6">
        <v>3.0</v>
      </c>
      <c r="J2197" s="6">
        <v>2.0</v>
      </c>
      <c r="K2197" s="6">
        <v>1.0</v>
      </c>
      <c r="L2197" s="5" t="s">
        <v>19</v>
      </c>
      <c r="M2197" s="5" t="s">
        <v>1020</v>
      </c>
      <c r="N2197" s="8" t="s">
        <v>6430</v>
      </c>
      <c r="O2197" s="5" t="s">
        <v>6431</v>
      </c>
    </row>
    <row r="2198">
      <c r="A2198" s="4">
        <v>3500000.0</v>
      </c>
      <c r="B2198" s="5" t="s">
        <v>15</v>
      </c>
      <c r="C2198" s="5" t="s">
        <v>6432</v>
      </c>
      <c r="D2198" s="6">
        <v>260.0</v>
      </c>
      <c r="E2198" s="6">
        <v>145.0</v>
      </c>
      <c r="F2198" s="10">
        <v>45634.0</v>
      </c>
      <c r="G2198" s="5" t="s">
        <v>28</v>
      </c>
      <c r="H2198" s="6">
        <v>2.0</v>
      </c>
      <c r="I2198" s="6">
        <v>4.0</v>
      </c>
      <c r="J2198" s="6">
        <v>3.0</v>
      </c>
      <c r="K2198" s="6">
        <v>1.0</v>
      </c>
      <c r="L2198" s="5" t="s">
        <v>19</v>
      </c>
      <c r="M2198" s="5" t="s">
        <v>3738</v>
      </c>
      <c r="N2198" s="8" t="s">
        <v>6433</v>
      </c>
      <c r="O2198" s="5" t="s">
        <v>6434</v>
      </c>
    </row>
    <row r="2199">
      <c r="A2199" s="4">
        <v>3500000.0</v>
      </c>
      <c r="B2199" s="5" t="s">
        <v>15</v>
      </c>
      <c r="C2199" s="5" t="s">
        <v>6435</v>
      </c>
      <c r="D2199" s="6">
        <v>187.0</v>
      </c>
      <c r="E2199" s="6">
        <v>329.0</v>
      </c>
      <c r="F2199" s="7">
        <v>45303.0</v>
      </c>
      <c r="G2199" s="5" t="s">
        <v>28</v>
      </c>
      <c r="H2199" s="6">
        <v>2.0</v>
      </c>
      <c r="I2199" s="6">
        <v>5.0</v>
      </c>
      <c r="J2199" s="6">
        <v>4.0</v>
      </c>
      <c r="K2199" s="6">
        <v>0.0</v>
      </c>
      <c r="L2199" s="5" t="s">
        <v>19</v>
      </c>
      <c r="M2199" s="5" t="s">
        <v>2743</v>
      </c>
      <c r="N2199" s="8" t="s">
        <v>6436</v>
      </c>
      <c r="O2199" s="5" t="s">
        <v>6437</v>
      </c>
    </row>
    <row r="2200">
      <c r="A2200" s="4">
        <v>3500000.0</v>
      </c>
      <c r="B2200" s="5" t="s">
        <v>15</v>
      </c>
      <c r="C2200" s="5" t="s">
        <v>6438</v>
      </c>
      <c r="D2200" s="6">
        <v>187.0</v>
      </c>
      <c r="E2200" s="6">
        <v>365.0</v>
      </c>
      <c r="F2200" s="7">
        <v>45403.0</v>
      </c>
      <c r="G2200" s="5" t="s">
        <v>28</v>
      </c>
      <c r="H2200" s="6">
        <v>2.0</v>
      </c>
      <c r="I2200" s="6">
        <v>5.0</v>
      </c>
      <c r="J2200" s="6">
        <v>3.0</v>
      </c>
      <c r="K2200" s="6">
        <v>0.0</v>
      </c>
      <c r="L2200" s="5" t="s">
        <v>19</v>
      </c>
      <c r="M2200" s="5" t="s">
        <v>594</v>
      </c>
      <c r="N2200" s="8" t="s">
        <v>6439</v>
      </c>
      <c r="O2200" s="5" t="s">
        <v>6440</v>
      </c>
    </row>
    <row r="2201">
      <c r="A2201" s="4">
        <v>3500000.0</v>
      </c>
      <c r="B2201" s="5" t="s">
        <v>15</v>
      </c>
      <c r="C2201" s="5" t="s">
        <v>6441</v>
      </c>
      <c r="D2201" s="6">
        <v>120.0</v>
      </c>
      <c r="E2201" s="6">
        <v>176.0</v>
      </c>
      <c r="F2201" s="9">
        <v>45447.0</v>
      </c>
      <c r="G2201" s="5" t="s">
        <v>28</v>
      </c>
      <c r="H2201" s="6">
        <v>2.0</v>
      </c>
      <c r="I2201" s="6">
        <v>3.0</v>
      </c>
      <c r="J2201" s="6">
        <v>2.0</v>
      </c>
      <c r="K2201" s="6">
        <v>0.0</v>
      </c>
      <c r="L2201" s="5" t="s">
        <v>19</v>
      </c>
      <c r="M2201" s="5" t="s">
        <v>6442</v>
      </c>
      <c r="N2201" s="8" t="s">
        <v>6443</v>
      </c>
      <c r="O2201" s="5" t="s">
        <v>6444</v>
      </c>
    </row>
    <row r="2202">
      <c r="A2202" s="4">
        <v>3500000.0</v>
      </c>
      <c r="B2202" s="5" t="s">
        <v>15</v>
      </c>
      <c r="C2202" s="5" t="s">
        <v>6445</v>
      </c>
      <c r="D2202" s="6">
        <v>173.0</v>
      </c>
      <c r="E2202" s="6">
        <v>162.0</v>
      </c>
      <c r="F2202" s="7">
        <v>45210.0</v>
      </c>
      <c r="G2202" s="5" t="s">
        <v>28</v>
      </c>
      <c r="H2202" s="6">
        <v>2.0</v>
      </c>
      <c r="I2202" s="6">
        <v>3.0</v>
      </c>
      <c r="J2202" s="6">
        <v>3.0</v>
      </c>
      <c r="K2202" s="6">
        <v>0.0</v>
      </c>
      <c r="L2202" s="5" t="s">
        <v>19</v>
      </c>
      <c r="M2202" s="5" t="s">
        <v>1030</v>
      </c>
      <c r="N2202" s="8" t="s">
        <v>6446</v>
      </c>
      <c r="O2202" s="5" t="s">
        <v>6447</v>
      </c>
    </row>
    <row r="2203">
      <c r="A2203" s="4">
        <v>3500000.0</v>
      </c>
      <c r="B2203" s="5" t="s">
        <v>15</v>
      </c>
      <c r="C2203" s="5" t="s">
        <v>6448</v>
      </c>
      <c r="D2203" s="6">
        <v>175.0</v>
      </c>
      <c r="E2203" s="6">
        <v>216.0</v>
      </c>
      <c r="F2203" s="10">
        <v>45634.0</v>
      </c>
      <c r="G2203" s="5" t="s">
        <v>28</v>
      </c>
      <c r="H2203" s="6">
        <v>2.0</v>
      </c>
      <c r="I2203" s="6">
        <v>2.0</v>
      </c>
      <c r="J2203" s="6">
        <v>1.0</v>
      </c>
      <c r="K2203" s="6">
        <v>0.0</v>
      </c>
      <c r="L2203" s="5" t="s">
        <v>19</v>
      </c>
      <c r="M2203" s="5" t="s">
        <v>1143</v>
      </c>
      <c r="N2203" s="8" t="s">
        <v>6449</v>
      </c>
      <c r="O2203" s="5" t="s">
        <v>6450</v>
      </c>
    </row>
    <row r="2204">
      <c r="A2204" s="4">
        <v>3500000.0</v>
      </c>
      <c r="B2204" s="5" t="s">
        <v>15</v>
      </c>
      <c r="C2204" s="5" t="s">
        <v>6451</v>
      </c>
      <c r="D2204" s="6">
        <v>180.0</v>
      </c>
      <c r="E2204" s="6">
        <v>228.0</v>
      </c>
      <c r="F2204" s="9">
        <v>45415.0</v>
      </c>
      <c r="G2204" s="5" t="s">
        <v>28</v>
      </c>
      <c r="H2204" s="6">
        <v>2.0</v>
      </c>
      <c r="I2204" s="6">
        <v>3.0</v>
      </c>
      <c r="J2204" s="6">
        <v>2.0</v>
      </c>
      <c r="K2204" s="6">
        <v>1.0</v>
      </c>
      <c r="L2204" s="5" t="s">
        <v>19</v>
      </c>
      <c r="M2204" s="5" t="s">
        <v>293</v>
      </c>
      <c r="N2204" s="8" t="s">
        <v>6452</v>
      </c>
      <c r="O2204" s="5" t="s">
        <v>6453</v>
      </c>
    </row>
    <row r="2205">
      <c r="A2205" s="4">
        <v>3500000.0</v>
      </c>
      <c r="B2205" s="5" t="s">
        <v>15</v>
      </c>
      <c r="C2205" s="5" t="s">
        <v>6454</v>
      </c>
      <c r="D2205" s="6">
        <v>200.0</v>
      </c>
      <c r="E2205" s="6">
        <v>224.0</v>
      </c>
      <c r="F2205" s="10">
        <v>45634.0</v>
      </c>
      <c r="G2205" s="5" t="s">
        <v>28</v>
      </c>
      <c r="H2205" s="6">
        <v>2.0</v>
      </c>
      <c r="I2205" s="6">
        <v>3.0</v>
      </c>
      <c r="J2205" s="6">
        <v>2.0</v>
      </c>
      <c r="K2205" s="6">
        <v>1.0</v>
      </c>
      <c r="L2205" s="5" t="s">
        <v>19</v>
      </c>
      <c r="M2205" s="5" t="s">
        <v>954</v>
      </c>
      <c r="N2205" s="8" t="s">
        <v>6455</v>
      </c>
      <c r="O2205" s="5" t="s">
        <v>6456</v>
      </c>
    </row>
    <row r="2206">
      <c r="A2206" s="4">
        <v>3500000.0</v>
      </c>
      <c r="B2206" s="5" t="s">
        <v>15</v>
      </c>
      <c r="C2206" s="5" t="s">
        <v>6457</v>
      </c>
      <c r="D2206" s="6">
        <v>160.0</v>
      </c>
      <c r="E2206" s="6">
        <v>250.0</v>
      </c>
      <c r="F2206" s="7">
        <v>45467.0</v>
      </c>
      <c r="G2206" s="5" t="s">
        <v>28</v>
      </c>
      <c r="H2206" s="6">
        <v>2.0</v>
      </c>
      <c r="I2206" s="6">
        <v>3.0</v>
      </c>
      <c r="J2206" s="6">
        <v>2.0</v>
      </c>
      <c r="K2206" s="6">
        <v>1.0</v>
      </c>
      <c r="L2206" s="5" t="s">
        <v>19</v>
      </c>
      <c r="M2206" s="5" t="s">
        <v>1268</v>
      </c>
      <c r="N2206" s="8" t="s">
        <v>6458</v>
      </c>
      <c r="O2206" s="5" t="s">
        <v>6459</v>
      </c>
    </row>
    <row r="2207">
      <c r="A2207" s="4">
        <v>3500000.0</v>
      </c>
      <c r="B2207" s="5" t="s">
        <v>15</v>
      </c>
      <c r="C2207" s="5" t="s">
        <v>6460</v>
      </c>
      <c r="D2207" s="6">
        <v>120.0</v>
      </c>
      <c r="E2207" s="6">
        <v>204.0</v>
      </c>
      <c r="F2207" s="10">
        <v>45634.0</v>
      </c>
      <c r="G2207" s="5" t="s">
        <v>28</v>
      </c>
      <c r="H2207" s="6">
        <v>2.0</v>
      </c>
      <c r="I2207" s="6">
        <v>3.0</v>
      </c>
      <c r="J2207" s="6">
        <v>3.0</v>
      </c>
      <c r="K2207" s="6">
        <v>0.0</v>
      </c>
      <c r="L2207" s="5" t="s">
        <v>19</v>
      </c>
      <c r="M2207" s="5" t="s">
        <v>2594</v>
      </c>
      <c r="N2207" s="8" t="s">
        <v>6461</v>
      </c>
      <c r="O2207" s="5" t="s">
        <v>6462</v>
      </c>
    </row>
    <row r="2208">
      <c r="A2208" s="4">
        <v>3500000.0</v>
      </c>
      <c r="B2208" s="5" t="s">
        <v>15</v>
      </c>
      <c r="C2208" s="5" t="s">
        <v>6463</v>
      </c>
      <c r="D2208" s="6">
        <v>273.0</v>
      </c>
      <c r="E2208" s="6">
        <v>145.0</v>
      </c>
      <c r="F2208" s="10">
        <v>45634.0</v>
      </c>
      <c r="G2208" s="5" t="s">
        <v>28</v>
      </c>
      <c r="H2208" s="6">
        <v>2.0</v>
      </c>
      <c r="I2208" s="6">
        <v>4.0</v>
      </c>
      <c r="J2208" s="6">
        <v>3.0</v>
      </c>
      <c r="K2208" s="6">
        <v>1.0</v>
      </c>
      <c r="L2208" s="5" t="s">
        <v>19</v>
      </c>
      <c r="M2208" s="5" t="s">
        <v>37</v>
      </c>
      <c r="N2208" s="8" t="s">
        <v>6464</v>
      </c>
      <c r="O2208" s="5" t="s">
        <v>6465</v>
      </c>
    </row>
    <row r="2209">
      <c r="A2209" s="4">
        <v>3500000.0</v>
      </c>
      <c r="B2209" s="5" t="s">
        <v>15</v>
      </c>
      <c r="C2209" s="5" t="s">
        <v>6466</v>
      </c>
      <c r="D2209" s="6">
        <f>E2209</f>
        <v>180</v>
      </c>
      <c r="E2209" s="6">
        <v>180.0</v>
      </c>
      <c r="F2209" s="7">
        <v>45467.0</v>
      </c>
      <c r="G2209" s="5" t="s">
        <v>28</v>
      </c>
      <c r="H2209" s="6">
        <v>2.0</v>
      </c>
      <c r="I2209" s="6">
        <v>3.0</v>
      </c>
      <c r="J2209" s="6">
        <v>3.0</v>
      </c>
      <c r="K2209" s="6">
        <v>1.0</v>
      </c>
      <c r="L2209" s="5" t="s">
        <v>19</v>
      </c>
      <c r="M2209" s="5" t="s">
        <v>6389</v>
      </c>
      <c r="N2209" s="8" t="s">
        <v>6467</v>
      </c>
      <c r="O2209" s="5" t="s">
        <v>6468</v>
      </c>
    </row>
    <row r="2210">
      <c r="A2210" s="4">
        <v>3500000.0</v>
      </c>
      <c r="B2210" s="5" t="s">
        <v>15</v>
      </c>
      <c r="C2210" s="5" t="s">
        <v>6469</v>
      </c>
      <c r="D2210" s="6">
        <v>128.0</v>
      </c>
      <c r="E2210" s="6">
        <v>240.0</v>
      </c>
      <c r="F2210" s="7">
        <v>45037.0</v>
      </c>
      <c r="G2210" s="5" t="s">
        <v>28</v>
      </c>
      <c r="H2210" s="6">
        <v>2.0</v>
      </c>
      <c r="I2210" s="6">
        <v>3.0</v>
      </c>
      <c r="J2210" s="6">
        <v>3.0</v>
      </c>
      <c r="K2210" s="6">
        <v>0.0</v>
      </c>
      <c r="L2210" s="5" t="s">
        <v>19</v>
      </c>
      <c r="M2210" s="5" t="s">
        <v>641</v>
      </c>
      <c r="N2210" s="8" t="s">
        <v>6470</v>
      </c>
      <c r="O2210" s="5" t="s">
        <v>6471</v>
      </c>
    </row>
    <row r="2211">
      <c r="A2211" s="4">
        <v>3500000.0</v>
      </c>
      <c r="B2211" s="5" t="s">
        <v>15</v>
      </c>
      <c r="C2211" s="5" t="s">
        <v>6472</v>
      </c>
      <c r="D2211" s="6">
        <v>891.0</v>
      </c>
      <c r="E2211" s="6">
        <v>160.0</v>
      </c>
      <c r="F2211" s="9">
        <v>45415.0</v>
      </c>
      <c r="G2211" s="5" t="s">
        <v>28</v>
      </c>
      <c r="H2211" s="6">
        <v>2.0</v>
      </c>
      <c r="I2211" s="6">
        <v>3.0</v>
      </c>
      <c r="J2211" s="6">
        <v>3.0</v>
      </c>
      <c r="K2211" s="6">
        <v>1.0</v>
      </c>
      <c r="L2211" s="5" t="s">
        <v>19</v>
      </c>
      <c r="M2211" s="5" t="s">
        <v>6389</v>
      </c>
      <c r="N2211" s="8" t="s">
        <v>6473</v>
      </c>
      <c r="O2211" s="5" t="s">
        <v>6474</v>
      </c>
    </row>
    <row r="2212">
      <c r="A2212" s="4">
        <v>3500000.0</v>
      </c>
      <c r="B2212" s="5" t="s">
        <v>15</v>
      </c>
      <c r="C2212" s="5" t="s">
        <v>6475</v>
      </c>
      <c r="D2212" s="6">
        <v>270.0</v>
      </c>
      <c r="E2212" s="6">
        <v>300.0</v>
      </c>
      <c r="F2212" s="9">
        <v>45421.0</v>
      </c>
      <c r="G2212" s="5" t="s">
        <v>28</v>
      </c>
      <c r="H2212" s="6">
        <v>2.0</v>
      </c>
      <c r="I2212" s="6">
        <v>3.0</v>
      </c>
      <c r="J2212" s="6">
        <v>3.0</v>
      </c>
      <c r="K2212" s="6">
        <v>1.0</v>
      </c>
      <c r="L2212" s="5" t="s">
        <v>19</v>
      </c>
      <c r="M2212" s="5" t="s">
        <v>798</v>
      </c>
      <c r="N2212" s="8" t="s">
        <v>6476</v>
      </c>
      <c r="O2212" s="5" t="s">
        <v>6477</v>
      </c>
    </row>
    <row r="2213">
      <c r="A2213" s="4">
        <v>3500000.0</v>
      </c>
      <c r="B2213" s="5" t="s">
        <v>15</v>
      </c>
      <c r="C2213" s="5" t="s">
        <v>6478</v>
      </c>
      <c r="D2213" s="6">
        <v>891.0</v>
      </c>
      <c r="E2213" s="6">
        <v>160.0</v>
      </c>
      <c r="F2213" s="9">
        <v>45449.0</v>
      </c>
      <c r="G2213" s="5" t="s">
        <v>28</v>
      </c>
      <c r="H2213" s="6">
        <v>2.0</v>
      </c>
      <c r="I2213" s="6">
        <v>3.0</v>
      </c>
      <c r="J2213" s="6">
        <v>2.0</v>
      </c>
      <c r="K2213" s="6">
        <v>1.0</v>
      </c>
      <c r="L2213" s="5" t="s">
        <v>19</v>
      </c>
      <c r="M2213" s="5" t="s">
        <v>6389</v>
      </c>
      <c r="N2213" s="8" t="s">
        <v>6479</v>
      </c>
      <c r="O2213" s="5" t="s">
        <v>6480</v>
      </c>
    </row>
    <row r="2214">
      <c r="A2214" s="1">
        <v>3526000.0</v>
      </c>
      <c r="B2214" s="2" t="s">
        <v>15</v>
      </c>
      <c r="C2214" s="2" t="s">
        <v>6481</v>
      </c>
      <c r="D2214" s="2">
        <v>12430.0</v>
      </c>
      <c r="E2214" s="2">
        <v>12430.0</v>
      </c>
      <c r="F2214" s="11">
        <v>44986.0</v>
      </c>
      <c r="G2214" s="2" t="s">
        <v>18</v>
      </c>
      <c r="H2214" s="2">
        <v>1.0</v>
      </c>
      <c r="I2214" s="2">
        <v>3.0</v>
      </c>
      <c r="J2214" s="2">
        <v>3.0</v>
      </c>
      <c r="K2214" s="2">
        <v>0.0</v>
      </c>
      <c r="L2214" s="2" t="s">
        <v>19</v>
      </c>
      <c r="M2214" s="2" t="s">
        <v>97</v>
      </c>
      <c r="N2214" s="3" t="s">
        <v>6482</v>
      </c>
      <c r="O2214" s="2" t="s">
        <v>6483</v>
      </c>
    </row>
    <row r="2215">
      <c r="A2215" s="1">
        <v>3530000.0</v>
      </c>
      <c r="B2215" s="2" t="s">
        <v>15</v>
      </c>
      <c r="C2215" s="2" t="s">
        <v>6484</v>
      </c>
      <c r="D2215" s="2">
        <v>74.0</v>
      </c>
      <c r="E2215" s="2">
        <v>74.0</v>
      </c>
      <c r="F2215" s="2" t="s">
        <v>17</v>
      </c>
      <c r="G2215" s="2" t="s">
        <v>18</v>
      </c>
      <c r="H2215" s="2">
        <v>1.0</v>
      </c>
      <c r="I2215" s="2">
        <v>2.0</v>
      </c>
      <c r="J2215" s="2">
        <v>2.0</v>
      </c>
      <c r="K2215" s="2">
        <v>0.0</v>
      </c>
      <c r="L2215" s="2" t="s">
        <v>19</v>
      </c>
      <c r="M2215" s="2" t="s">
        <v>6485</v>
      </c>
      <c r="N2215" s="3" t="s">
        <v>6486</v>
      </c>
      <c r="O2215" s="2" t="s">
        <v>6487</v>
      </c>
    </row>
    <row r="2216">
      <c r="A2216" s="1">
        <v>3536680.0</v>
      </c>
      <c r="B2216" s="2" t="s">
        <v>15</v>
      </c>
      <c r="C2216" s="2" t="s">
        <v>6488</v>
      </c>
      <c r="D2216" s="2">
        <v>141.0</v>
      </c>
      <c r="E2216" s="2">
        <v>141.0</v>
      </c>
      <c r="F2216" s="11">
        <v>44967.0</v>
      </c>
      <c r="G2216" s="2" t="s">
        <v>18</v>
      </c>
      <c r="H2216" s="2">
        <v>1.0</v>
      </c>
      <c r="I2216" s="2">
        <v>2.0</v>
      </c>
      <c r="J2216" s="2">
        <v>2.0</v>
      </c>
      <c r="K2216" s="2">
        <v>0.0</v>
      </c>
      <c r="L2216" s="2" t="s">
        <v>19</v>
      </c>
      <c r="M2216" s="2" t="s">
        <v>1199</v>
      </c>
      <c r="N2216" s="3" t="s">
        <v>6489</v>
      </c>
      <c r="O2216" s="2" t="s">
        <v>6490</v>
      </c>
    </row>
    <row r="2217">
      <c r="A2217" s="1">
        <v>3540480.0</v>
      </c>
      <c r="B2217" s="2" t="s">
        <v>15</v>
      </c>
      <c r="C2217" s="2" t="s">
        <v>6491</v>
      </c>
      <c r="D2217" s="2">
        <v>77.0</v>
      </c>
      <c r="E2217" s="2">
        <v>77.0</v>
      </c>
      <c r="F2217" s="11">
        <v>45114.0</v>
      </c>
      <c r="G2217" s="2" t="s">
        <v>18</v>
      </c>
      <c r="H2217" s="2">
        <v>1.0</v>
      </c>
      <c r="I2217" s="2">
        <v>3.0</v>
      </c>
      <c r="J2217" s="2">
        <v>2.0</v>
      </c>
      <c r="K2217" s="2">
        <v>1.0</v>
      </c>
      <c r="L2217" s="2" t="s">
        <v>19</v>
      </c>
      <c r="M2217" s="2" t="s">
        <v>87</v>
      </c>
      <c r="N2217" s="3" t="s">
        <v>6492</v>
      </c>
      <c r="O2217" s="2" t="s">
        <v>6493</v>
      </c>
    </row>
    <row r="2218">
      <c r="A2218" s="4">
        <v>3545000.0</v>
      </c>
      <c r="B2218" s="5" t="s">
        <v>15</v>
      </c>
      <c r="C2218" s="5" t="s">
        <v>6494</v>
      </c>
      <c r="D2218" s="6">
        <v>121.0</v>
      </c>
      <c r="E2218" s="6">
        <v>196.0</v>
      </c>
      <c r="F2218" s="10">
        <v>45634.0</v>
      </c>
      <c r="G2218" s="5" t="s">
        <v>28</v>
      </c>
      <c r="H2218" s="6">
        <v>2.0</v>
      </c>
      <c r="I2218" s="6">
        <v>3.0</v>
      </c>
      <c r="J2218" s="6">
        <v>3.0</v>
      </c>
      <c r="K2218" s="6">
        <v>1.0</v>
      </c>
      <c r="L2218" s="5" t="s">
        <v>19</v>
      </c>
      <c r="M2218" s="5" t="s">
        <v>87</v>
      </c>
      <c r="N2218" s="8" t="s">
        <v>6495</v>
      </c>
      <c r="O2218" s="5" t="s">
        <v>6496</v>
      </c>
    </row>
    <row r="2219">
      <c r="A2219" s="1">
        <v>3550000.0</v>
      </c>
      <c r="B2219" s="2" t="s">
        <v>15</v>
      </c>
      <c r="C2219" s="2" t="s">
        <v>6497</v>
      </c>
      <c r="D2219" s="2">
        <v>162.0</v>
      </c>
      <c r="E2219" s="2">
        <v>162.0</v>
      </c>
      <c r="F2219" s="11">
        <v>45391.0</v>
      </c>
      <c r="G2219" s="2" t="s">
        <v>18</v>
      </c>
      <c r="H2219" s="2">
        <v>1.0</v>
      </c>
      <c r="I2219" s="2">
        <v>3.0</v>
      </c>
      <c r="J2219" s="2">
        <v>3.0</v>
      </c>
      <c r="K2219" s="2">
        <v>0.0</v>
      </c>
      <c r="L2219" s="2" t="s">
        <v>19</v>
      </c>
      <c r="M2219" s="2" t="s">
        <v>2479</v>
      </c>
      <c r="N2219" s="3" t="s">
        <v>6498</v>
      </c>
      <c r="O2219" s="2" t="s">
        <v>6499</v>
      </c>
    </row>
    <row r="2220">
      <c r="A2220" s="1">
        <v>3550000.0</v>
      </c>
      <c r="B2220" s="2" t="s">
        <v>15</v>
      </c>
      <c r="C2220" s="2" t="s">
        <v>6500</v>
      </c>
      <c r="D2220" s="2">
        <v>150.0</v>
      </c>
      <c r="E2220" s="2">
        <v>150.0</v>
      </c>
      <c r="F2220" s="11">
        <v>45331.0</v>
      </c>
      <c r="G2220" s="2" t="s">
        <v>18</v>
      </c>
      <c r="H2220" s="2">
        <v>1.0</v>
      </c>
      <c r="I2220" s="2">
        <v>3.0</v>
      </c>
      <c r="J2220" s="2">
        <v>3.0</v>
      </c>
      <c r="K2220" s="2">
        <v>1.0</v>
      </c>
      <c r="L2220" s="2" t="s">
        <v>19</v>
      </c>
      <c r="M2220" s="2" t="s">
        <v>625</v>
      </c>
      <c r="N2220" s="3" t="s">
        <v>6501</v>
      </c>
      <c r="O2220" s="2" t="s">
        <v>6502</v>
      </c>
    </row>
    <row r="2221">
      <c r="A2221" s="4">
        <v>3550000.0</v>
      </c>
      <c r="B2221" s="5" t="s">
        <v>15</v>
      </c>
      <c r="C2221" s="5" t="s">
        <v>6503</v>
      </c>
      <c r="D2221" s="6">
        <v>120.0</v>
      </c>
      <c r="E2221" s="6">
        <v>196.0</v>
      </c>
      <c r="F2221" s="7">
        <v>45494.0</v>
      </c>
      <c r="G2221" s="5" t="s">
        <v>28</v>
      </c>
      <c r="H2221" s="6">
        <v>2.0</v>
      </c>
      <c r="I2221" s="6">
        <v>3.0</v>
      </c>
      <c r="J2221" s="6">
        <v>2.0</v>
      </c>
      <c r="K2221" s="6">
        <v>1.0</v>
      </c>
      <c r="L2221" s="5" t="s">
        <v>19</v>
      </c>
      <c r="M2221" s="5" t="s">
        <v>2594</v>
      </c>
      <c r="N2221" s="8" t="s">
        <v>6504</v>
      </c>
      <c r="O2221" s="5" t="s">
        <v>6505</v>
      </c>
    </row>
    <row r="2222">
      <c r="A2222" s="4">
        <v>3550000.0</v>
      </c>
      <c r="B2222" s="5" t="s">
        <v>15</v>
      </c>
      <c r="C2222" s="5" t="s">
        <v>6506</v>
      </c>
      <c r="D2222" s="6">
        <v>120.0</v>
      </c>
      <c r="E2222" s="6">
        <v>180.0</v>
      </c>
      <c r="F2222" s="7">
        <v>45489.0</v>
      </c>
      <c r="G2222" s="5" t="s">
        <v>28</v>
      </c>
      <c r="H2222" s="6">
        <v>2.0</v>
      </c>
      <c r="I2222" s="6">
        <v>3.0</v>
      </c>
      <c r="J2222" s="6">
        <v>2.0</v>
      </c>
      <c r="K2222" s="6">
        <v>1.0</v>
      </c>
      <c r="L2222" s="5" t="s">
        <v>19</v>
      </c>
      <c r="M2222" s="5" t="s">
        <v>2532</v>
      </c>
      <c r="N2222" s="8" t="s">
        <v>6507</v>
      </c>
      <c r="O2222" s="5" t="s">
        <v>6508</v>
      </c>
    </row>
    <row r="2223">
      <c r="A2223" s="4">
        <v>3550000.0</v>
      </c>
      <c r="B2223" s="5" t="s">
        <v>15</v>
      </c>
      <c r="C2223" s="5" t="s">
        <v>6509</v>
      </c>
      <c r="D2223" s="6">
        <v>121.0</v>
      </c>
      <c r="E2223" s="6">
        <v>205.0</v>
      </c>
      <c r="F2223" s="7">
        <v>45220.0</v>
      </c>
      <c r="G2223" s="5" t="s">
        <v>28</v>
      </c>
      <c r="H2223" s="6">
        <v>2.0</v>
      </c>
      <c r="I2223" s="6">
        <v>3.0</v>
      </c>
      <c r="J2223" s="6">
        <v>3.0</v>
      </c>
      <c r="K2223" s="6">
        <v>1.0</v>
      </c>
      <c r="L2223" s="5" t="s">
        <v>19</v>
      </c>
      <c r="M2223" s="5" t="s">
        <v>2594</v>
      </c>
      <c r="N2223" s="8" t="s">
        <v>6510</v>
      </c>
      <c r="O2223" s="5" t="s">
        <v>6511</v>
      </c>
    </row>
    <row r="2224">
      <c r="A2224" s="1">
        <v>3562960.0</v>
      </c>
      <c r="B2224" s="2" t="s">
        <v>15</v>
      </c>
      <c r="C2224" s="2" t="s">
        <v>6512</v>
      </c>
      <c r="D2224" s="2">
        <v>22715.0</v>
      </c>
      <c r="E2224" s="2">
        <v>13181.0</v>
      </c>
      <c r="F2224" s="11">
        <v>44872.0</v>
      </c>
      <c r="G2224" s="2" t="s">
        <v>18</v>
      </c>
      <c r="H2224" s="2">
        <v>1.0</v>
      </c>
      <c r="I2224" s="2">
        <v>1.0</v>
      </c>
      <c r="J2224" s="2">
        <v>1.0</v>
      </c>
      <c r="K2224" s="2">
        <v>0.0</v>
      </c>
      <c r="L2224" s="2" t="s">
        <v>19</v>
      </c>
      <c r="M2224" s="2" t="s">
        <v>1239</v>
      </c>
      <c r="N2224" s="3" t="s">
        <v>6513</v>
      </c>
      <c r="O2224" s="2" t="s">
        <v>6514</v>
      </c>
    </row>
    <row r="2225">
      <c r="A2225" s="1">
        <v>3570000.0</v>
      </c>
      <c r="B2225" s="2" t="s">
        <v>15</v>
      </c>
      <c r="C2225" s="2" t="s">
        <v>6515</v>
      </c>
      <c r="D2225" s="2">
        <v>50.0</v>
      </c>
      <c r="E2225" s="2">
        <v>150.0</v>
      </c>
      <c r="F2225" s="11">
        <v>45510.0</v>
      </c>
      <c r="G2225" s="2" t="s">
        <v>18</v>
      </c>
      <c r="H2225" s="2">
        <v>1.0</v>
      </c>
      <c r="I2225" s="2">
        <v>2.0</v>
      </c>
      <c r="J2225" s="2">
        <v>2.0</v>
      </c>
      <c r="K2225" s="2">
        <v>0.0</v>
      </c>
      <c r="L2225" s="2" t="s">
        <v>19</v>
      </c>
      <c r="M2225" s="2" t="s">
        <v>666</v>
      </c>
      <c r="N2225" s="3" t="s">
        <v>6516</v>
      </c>
      <c r="O2225" s="2" t="s">
        <v>6517</v>
      </c>
    </row>
    <row r="2226">
      <c r="A2226" s="1">
        <v>3571951.0</v>
      </c>
      <c r="B2226" s="2" t="s">
        <v>15</v>
      </c>
      <c r="C2226" s="2" t="s">
        <v>6518</v>
      </c>
      <c r="D2226" s="2">
        <v>110.0</v>
      </c>
      <c r="E2226" s="2">
        <v>110.0</v>
      </c>
      <c r="F2226" s="11">
        <v>45275.0</v>
      </c>
      <c r="G2226" s="2" t="s">
        <v>18</v>
      </c>
      <c r="H2226" s="2">
        <v>1.0</v>
      </c>
      <c r="I2226" s="2">
        <v>2.0</v>
      </c>
      <c r="J2226" s="2">
        <v>1.0</v>
      </c>
      <c r="K2226" s="2">
        <v>1.0</v>
      </c>
      <c r="L2226" s="2" t="s">
        <v>19</v>
      </c>
      <c r="M2226" s="2" t="s">
        <v>97</v>
      </c>
      <c r="N2226" s="3" t="s">
        <v>6519</v>
      </c>
      <c r="O2226" s="2" t="s">
        <v>619</v>
      </c>
    </row>
    <row r="2227">
      <c r="A2227" s="4">
        <v>3576854.0</v>
      </c>
      <c r="B2227" s="5" t="s">
        <v>15</v>
      </c>
      <c r="C2227" s="5" t="s">
        <v>6520</v>
      </c>
      <c r="D2227" s="6">
        <v>132.0</v>
      </c>
      <c r="E2227" s="6">
        <v>235.0</v>
      </c>
      <c r="F2227" s="7">
        <v>45393.0</v>
      </c>
      <c r="G2227" s="5" t="s">
        <v>28</v>
      </c>
      <c r="H2227" s="6">
        <v>2.0</v>
      </c>
      <c r="I2227" s="6">
        <v>3.0</v>
      </c>
      <c r="J2227" s="6">
        <v>4.0</v>
      </c>
      <c r="K2227" s="6">
        <v>1.0</v>
      </c>
      <c r="L2227" s="5" t="s">
        <v>19</v>
      </c>
      <c r="M2227" s="5" t="s">
        <v>87</v>
      </c>
      <c r="N2227" s="8" t="s">
        <v>6521</v>
      </c>
      <c r="O2227" s="5" t="s">
        <v>6522</v>
      </c>
    </row>
    <row r="2228">
      <c r="A2228" s="1">
        <v>3577609.0</v>
      </c>
      <c r="B2228" s="2" t="s">
        <v>15</v>
      </c>
      <c r="C2228" s="2" t="s">
        <v>6523</v>
      </c>
      <c r="D2228" s="2">
        <v>100.0</v>
      </c>
      <c r="E2228" s="2">
        <v>100.0</v>
      </c>
      <c r="F2228" s="11">
        <v>45127.0</v>
      </c>
      <c r="G2228" s="2" t="s">
        <v>18</v>
      </c>
      <c r="H2228" s="2">
        <v>1.0</v>
      </c>
      <c r="I2228" s="2">
        <v>2.0</v>
      </c>
      <c r="J2228" s="2">
        <v>2.0</v>
      </c>
      <c r="K2228" s="2">
        <v>1.0</v>
      </c>
      <c r="L2228" s="2" t="s">
        <v>19</v>
      </c>
      <c r="M2228" s="2" t="s">
        <v>1020</v>
      </c>
      <c r="N2228" s="3" t="s">
        <v>6524</v>
      </c>
      <c r="O2228" s="2" t="s">
        <v>6525</v>
      </c>
    </row>
    <row r="2229">
      <c r="A2229" s="4">
        <v>3580000.0</v>
      </c>
      <c r="B2229" s="5" t="s">
        <v>15</v>
      </c>
      <c r="C2229" s="5" t="s">
        <v>6526</v>
      </c>
      <c r="D2229" s="6">
        <v>235.0</v>
      </c>
      <c r="E2229" s="6">
        <v>235.0</v>
      </c>
      <c r="F2229" s="7">
        <v>45490.0</v>
      </c>
      <c r="G2229" s="5" t="s">
        <v>28</v>
      </c>
      <c r="H2229" s="6">
        <v>2.0</v>
      </c>
      <c r="I2229" s="6">
        <v>3.0</v>
      </c>
      <c r="J2229" s="6">
        <v>3.0</v>
      </c>
      <c r="K2229" s="6">
        <v>1.0</v>
      </c>
      <c r="L2229" s="5" t="s">
        <v>19</v>
      </c>
      <c r="M2229" s="5" t="s">
        <v>1069</v>
      </c>
      <c r="N2229" s="8" t="s">
        <v>6527</v>
      </c>
      <c r="O2229" s="5" t="s">
        <v>6528</v>
      </c>
    </row>
    <row r="2230">
      <c r="A2230" s="4">
        <v>3590000.0</v>
      </c>
      <c r="B2230" s="5" t="s">
        <v>15</v>
      </c>
      <c r="C2230" s="5" t="s">
        <v>6529</v>
      </c>
      <c r="D2230" s="6">
        <v>156.0</v>
      </c>
      <c r="E2230" s="6">
        <v>108.0</v>
      </c>
      <c r="F2230" s="7">
        <v>45486.0</v>
      </c>
      <c r="G2230" s="5" t="s">
        <v>28</v>
      </c>
      <c r="H2230" s="6">
        <v>2.0</v>
      </c>
      <c r="I2230" s="6">
        <v>3.0</v>
      </c>
      <c r="J2230" s="6">
        <v>2.0</v>
      </c>
      <c r="K2230" s="6">
        <v>0.0</v>
      </c>
      <c r="L2230" s="5" t="s">
        <v>19</v>
      </c>
      <c r="M2230" s="5" t="s">
        <v>641</v>
      </c>
      <c r="N2230" s="8" t="s">
        <v>6530</v>
      </c>
      <c r="O2230" s="5" t="s">
        <v>6531</v>
      </c>
    </row>
    <row r="2231">
      <c r="A2231" s="4">
        <v>3595000.0</v>
      </c>
      <c r="B2231" s="5" t="s">
        <v>15</v>
      </c>
      <c r="C2231" s="5" t="s">
        <v>6532</v>
      </c>
      <c r="D2231" s="6">
        <v>174.0</v>
      </c>
      <c r="E2231" s="6">
        <v>205.0</v>
      </c>
      <c r="F2231" s="7">
        <v>45037.0</v>
      </c>
      <c r="G2231" s="5" t="s">
        <v>28</v>
      </c>
      <c r="H2231" s="6">
        <v>2.0</v>
      </c>
      <c r="I2231" s="6">
        <v>3.0</v>
      </c>
      <c r="J2231" s="6">
        <v>2.0</v>
      </c>
      <c r="K2231" s="6">
        <v>0.0</v>
      </c>
      <c r="L2231" s="5" t="s">
        <v>19</v>
      </c>
      <c r="M2231" s="5" t="s">
        <v>549</v>
      </c>
      <c r="N2231" s="8" t="s">
        <v>6533</v>
      </c>
      <c r="O2231" s="5" t="s">
        <v>6534</v>
      </c>
    </row>
    <row r="2232">
      <c r="A2232" s="4">
        <v>3595000.0</v>
      </c>
      <c r="B2232" s="5" t="s">
        <v>15</v>
      </c>
      <c r="C2232" s="5" t="s">
        <v>6535</v>
      </c>
      <c r="D2232" s="6">
        <v>160.0</v>
      </c>
      <c r="E2232" s="6">
        <v>227.0</v>
      </c>
      <c r="F2232" s="9">
        <v>45421.0</v>
      </c>
      <c r="G2232" s="5" t="s">
        <v>28</v>
      </c>
      <c r="H2232" s="6">
        <v>2.0</v>
      </c>
      <c r="I2232" s="6">
        <v>3.0</v>
      </c>
      <c r="J2232" s="6">
        <v>3.0</v>
      </c>
      <c r="K2232" s="6">
        <v>0.0</v>
      </c>
      <c r="L2232" s="5" t="s">
        <v>19</v>
      </c>
      <c r="M2232" s="5" t="s">
        <v>6406</v>
      </c>
      <c r="N2232" s="8" t="s">
        <v>6536</v>
      </c>
      <c r="O2232" s="5" t="s">
        <v>6537</v>
      </c>
    </row>
    <row r="2233">
      <c r="A2233" s="1">
        <v>3600000.0</v>
      </c>
      <c r="B2233" s="2" t="s">
        <v>15</v>
      </c>
      <c r="C2233" s="2" t="s">
        <v>6538</v>
      </c>
      <c r="D2233" s="2">
        <v>110.0</v>
      </c>
      <c r="E2233" s="2">
        <v>110.0</v>
      </c>
      <c r="F2233" s="2" t="s">
        <v>17</v>
      </c>
      <c r="G2233" s="2" t="s">
        <v>18</v>
      </c>
      <c r="H2233" s="2">
        <v>1.0</v>
      </c>
      <c r="I2233" s="2">
        <v>2.0</v>
      </c>
      <c r="J2233" s="2">
        <v>2.0</v>
      </c>
      <c r="K2233" s="2">
        <v>0.0</v>
      </c>
      <c r="L2233" s="2" t="s">
        <v>19</v>
      </c>
      <c r="M2233" s="2" t="s">
        <v>459</v>
      </c>
      <c r="N2233" s="3" t="s">
        <v>6539</v>
      </c>
      <c r="O2233" s="2" t="s">
        <v>6540</v>
      </c>
    </row>
    <row r="2234">
      <c r="A2234" s="1">
        <v>3600000.0</v>
      </c>
      <c r="B2234" s="2" t="s">
        <v>15</v>
      </c>
      <c r="C2234" s="2" t="s">
        <v>6541</v>
      </c>
      <c r="D2234" s="2">
        <v>146.0</v>
      </c>
      <c r="E2234" s="2">
        <v>146.0</v>
      </c>
      <c r="F2234" s="11">
        <v>45014.0</v>
      </c>
      <c r="G2234" s="2" t="s">
        <v>18</v>
      </c>
      <c r="H2234" s="2">
        <v>1.0</v>
      </c>
      <c r="I2234" s="2">
        <v>2.0</v>
      </c>
      <c r="J2234" s="2">
        <v>2.0</v>
      </c>
      <c r="K2234" s="2">
        <v>0.0</v>
      </c>
      <c r="L2234" s="2" t="s">
        <v>19</v>
      </c>
      <c r="M2234" s="2" t="s">
        <v>1020</v>
      </c>
      <c r="N2234" s="3" t="s">
        <v>6542</v>
      </c>
      <c r="O2234" s="2" t="s">
        <v>6543</v>
      </c>
    </row>
    <row r="2235">
      <c r="A2235" s="1">
        <v>3600000.0</v>
      </c>
      <c r="B2235" s="2" t="s">
        <v>15</v>
      </c>
      <c r="C2235" s="2" t="s">
        <v>6544</v>
      </c>
      <c r="D2235" s="2">
        <v>138.0</v>
      </c>
      <c r="E2235" s="2">
        <v>138.0</v>
      </c>
      <c r="F2235" s="11">
        <v>44866.0</v>
      </c>
      <c r="G2235" s="2" t="s">
        <v>18</v>
      </c>
      <c r="H2235" s="2">
        <v>1.0</v>
      </c>
      <c r="I2235" s="2">
        <v>3.0</v>
      </c>
      <c r="J2235" s="2">
        <v>2.0</v>
      </c>
      <c r="K2235" s="2">
        <v>0.0</v>
      </c>
      <c r="L2235" s="2" t="s">
        <v>19</v>
      </c>
      <c r="M2235" s="2" t="s">
        <v>44</v>
      </c>
      <c r="N2235" s="3" t="s">
        <v>6545</v>
      </c>
      <c r="O2235" s="2" t="s">
        <v>6546</v>
      </c>
    </row>
    <row r="2236">
      <c r="A2236" s="1">
        <v>3600000.0</v>
      </c>
      <c r="B2236" s="2" t="s">
        <v>15</v>
      </c>
      <c r="C2236" s="2" t="s">
        <v>6547</v>
      </c>
      <c r="D2236" s="2">
        <v>162.0</v>
      </c>
      <c r="E2236" s="2">
        <v>162.0</v>
      </c>
      <c r="F2236" s="11">
        <v>45036.0</v>
      </c>
      <c r="G2236" s="2" t="s">
        <v>18</v>
      </c>
      <c r="H2236" s="2">
        <v>1.0</v>
      </c>
      <c r="I2236" s="2">
        <v>2.0</v>
      </c>
      <c r="J2236" s="2">
        <v>2.0</v>
      </c>
      <c r="K2236" s="2">
        <v>0.0</v>
      </c>
      <c r="L2236" s="2" t="s">
        <v>19</v>
      </c>
      <c r="M2236" s="2" t="s">
        <v>625</v>
      </c>
      <c r="N2236" s="3" t="s">
        <v>6548</v>
      </c>
      <c r="O2236" s="2" t="s">
        <v>6549</v>
      </c>
    </row>
    <row r="2237">
      <c r="A2237" s="1">
        <v>3600000.0</v>
      </c>
      <c r="B2237" s="2" t="s">
        <v>15</v>
      </c>
      <c r="C2237" s="2" t="s">
        <v>6550</v>
      </c>
      <c r="D2237" s="2">
        <v>92.0</v>
      </c>
      <c r="E2237" s="2">
        <v>92.0</v>
      </c>
      <c r="F2237" s="11">
        <v>45421.0</v>
      </c>
      <c r="G2237" s="2" t="s">
        <v>18</v>
      </c>
      <c r="H2237" s="2">
        <v>1.0</v>
      </c>
      <c r="I2237" s="2">
        <v>2.0</v>
      </c>
      <c r="J2237" s="2">
        <v>2.0</v>
      </c>
      <c r="K2237" s="2">
        <v>0.0</v>
      </c>
      <c r="L2237" s="2" t="s">
        <v>19</v>
      </c>
      <c r="M2237" s="2" t="s">
        <v>625</v>
      </c>
      <c r="N2237" s="3" t="s">
        <v>6551</v>
      </c>
      <c r="O2237" s="2" t="s">
        <v>6552</v>
      </c>
    </row>
    <row r="2238">
      <c r="A2238" s="4">
        <v>3600000.0</v>
      </c>
      <c r="B2238" s="5" t="s">
        <v>15</v>
      </c>
      <c r="C2238" s="5" t="s">
        <v>6553</v>
      </c>
      <c r="D2238" s="6">
        <v>131.0</v>
      </c>
      <c r="E2238" s="6">
        <v>210.0</v>
      </c>
      <c r="F2238" s="10">
        <v>45634.0</v>
      </c>
      <c r="G2238" s="5" t="s">
        <v>28</v>
      </c>
      <c r="H2238" s="6">
        <v>2.0</v>
      </c>
      <c r="I2238" s="6">
        <v>3.0</v>
      </c>
      <c r="J2238" s="6">
        <v>2.0</v>
      </c>
      <c r="K2238" s="6">
        <v>0.0</v>
      </c>
      <c r="L2238" s="5" t="s">
        <v>19</v>
      </c>
      <c r="M2238" s="5" t="s">
        <v>855</v>
      </c>
      <c r="N2238" s="8" t="s">
        <v>6554</v>
      </c>
      <c r="O2238" s="5" t="s">
        <v>6555</v>
      </c>
    </row>
    <row r="2239">
      <c r="A2239" s="4">
        <v>3600000.0</v>
      </c>
      <c r="B2239" s="5" t="s">
        <v>15</v>
      </c>
      <c r="C2239" s="5" t="s">
        <v>6556</v>
      </c>
      <c r="D2239" s="6">
        <v>321.0</v>
      </c>
      <c r="E2239" s="6">
        <v>321.0</v>
      </c>
      <c r="F2239" s="9">
        <v>45479.0</v>
      </c>
      <c r="G2239" s="5" t="s">
        <v>28</v>
      </c>
      <c r="H2239" s="6">
        <v>2.0</v>
      </c>
      <c r="I2239" s="6">
        <v>2.0</v>
      </c>
      <c r="J2239" s="6">
        <v>2.0</v>
      </c>
      <c r="K2239" s="6">
        <v>1.0</v>
      </c>
      <c r="L2239" s="5" t="s">
        <v>19</v>
      </c>
      <c r="M2239" s="5" t="s">
        <v>2140</v>
      </c>
      <c r="N2239" s="8" t="s">
        <v>6557</v>
      </c>
      <c r="O2239" s="5" t="s">
        <v>6558</v>
      </c>
    </row>
    <row r="2240">
      <c r="A2240" s="4">
        <v>3600000.0</v>
      </c>
      <c r="B2240" s="5" t="s">
        <v>15</v>
      </c>
      <c r="C2240" s="5" t="s">
        <v>6310</v>
      </c>
      <c r="D2240" s="6">
        <v>120.0</v>
      </c>
      <c r="E2240" s="6">
        <v>180.0</v>
      </c>
      <c r="F2240" s="7">
        <v>45258.0</v>
      </c>
      <c r="G2240" s="5" t="s">
        <v>28</v>
      </c>
      <c r="H2240" s="6">
        <v>2.0</v>
      </c>
      <c r="I2240" s="6">
        <v>3.0</v>
      </c>
      <c r="J2240" s="6">
        <v>2.0</v>
      </c>
      <c r="K2240" s="6">
        <v>1.0</v>
      </c>
      <c r="L2240" s="5" t="s">
        <v>19</v>
      </c>
      <c r="M2240" s="5" t="s">
        <v>2584</v>
      </c>
      <c r="N2240" s="8" t="s">
        <v>6559</v>
      </c>
      <c r="O2240" s="5" t="s">
        <v>6560</v>
      </c>
    </row>
    <row r="2241">
      <c r="A2241" s="4">
        <v>3600000.0</v>
      </c>
      <c r="B2241" s="5" t="s">
        <v>15</v>
      </c>
      <c r="C2241" s="5" t="s">
        <v>6561</v>
      </c>
      <c r="D2241" s="6">
        <v>108.0</v>
      </c>
      <c r="E2241" s="6">
        <v>180.0</v>
      </c>
      <c r="F2241" s="7">
        <v>45037.0</v>
      </c>
      <c r="G2241" s="5" t="s">
        <v>28</v>
      </c>
      <c r="H2241" s="6">
        <v>2.0</v>
      </c>
      <c r="I2241" s="6">
        <v>3.0</v>
      </c>
      <c r="J2241" s="6">
        <v>3.0</v>
      </c>
      <c r="K2241" s="6">
        <v>1.0</v>
      </c>
      <c r="L2241" s="5" t="s">
        <v>19</v>
      </c>
      <c r="M2241" s="5" t="s">
        <v>29</v>
      </c>
      <c r="N2241" s="8" t="s">
        <v>6562</v>
      </c>
      <c r="O2241" s="5" t="s">
        <v>6563</v>
      </c>
    </row>
    <row r="2242">
      <c r="A2242" s="4">
        <v>3600000.0</v>
      </c>
      <c r="B2242" s="5" t="s">
        <v>15</v>
      </c>
      <c r="C2242" s="5" t="s">
        <v>6564</v>
      </c>
      <c r="D2242" s="6">
        <v>120.0</v>
      </c>
      <c r="E2242" s="6">
        <v>225.0</v>
      </c>
      <c r="F2242" s="7">
        <v>45037.0</v>
      </c>
      <c r="G2242" s="5" t="s">
        <v>28</v>
      </c>
      <c r="H2242" s="6">
        <v>2.0</v>
      </c>
      <c r="I2242" s="6">
        <v>3.0</v>
      </c>
      <c r="J2242" s="6">
        <v>3.0</v>
      </c>
      <c r="K2242" s="6">
        <v>0.0</v>
      </c>
      <c r="L2242" s="5" t="s">
        <v>19</v>
      </c>
      <c r="M2242" s="5" t="s">
        <v>2584</v>
      </c>
      <c r="N2242" s="8" t="s">
        <v>6565</v>
      </c>
      <c r="O2242" s="5" t="s">
        <v>6566</v>
      </c>
    </row>
    <row r="2243">
      <c r="A2243" s="4">
        <v>3600000.0</v>
      </c>
      <c r="B2243" s="5" t="s">
        <v>15</v>
      </c>
      <c r="C2243" s="5" t="s">
        <v>6567</v>
      </c>
      <c r="D2243" s="6">
        <v>250.0</v>
      </c>
      <c r="E2243" s="6">
        <v>276.0</v>
      </c>
      <c r="F2243" s="9">
        <v>45113.0</v>
      </c>
      <c r="G2243" s="5" t="s">
        <v>28</v>
      </c>
      <c r="H2243" s="6">
        <v>2.0</v>
      </c>
      <c r="I2243" s="6">
        <v>3.0</v>
      </c>
      <c r="J2243" s="6">
        <v>3.0</v>
      </c>
      <c r="K2243" s="6">
        <v>1.0</v>
      </c>
      <c r="L2243" s="5" t="s">
        <v>19</v>
      </c>
      <c r="M2243" s="5" t="s">
        <v>1069</v>
      </c>
      <c r="N2243" s="8" t="s">
        <v>6568</v>
      </c>
      <c r="O2243" s="5" t="s">
        <v>6569</v>
      </c>
    </row>
    <row r="2244">
      <c r="A2244" s="4">
        <v>3600000.0</v>
      </c>
      <c r="B2244" s="5" t="s">
        <v>15</v>
      </c>
      <c r="C2244" s="5" t="s">
        <v>2130</v>
      </c>
      <c r="D2244" s="6">
        <v>150.0</v>
      </c>
      <c r="E2244" s="6">
        <v>150.0</v>
      </c>
      <c r="F2244" s="7">
        <v>45036.0</v>
      </c>
      <c r="G2244" s="5" t="s">
        <v>28</v>
      </c>
      <c r="H2244" s="6">
        <v>2.0</v>
      </c>
      <c r="I2244" s="6">
        <v>3.0</v>
      </c>
      <c r="J2244" s="6">
        <v>3.0</v>
      </c>
      <c r="K2244" s="6">
        <v>0.0</v>
      </c>
      <c r="L2244" s="5" t="s">
        <v>19</v>
      </c>
      <c r="M2244" s="5" t="s">
        <v>455</v>
      </c>
      <c r="N2244" s="8" t="s">
        <v>6570</v>
      </c>
      <c r="O2244" s="5" t="s">
        <v>6571</v>
      </c>
    </row>
    <row r="2245">
      <c r="A2245" s="4">
        <v>3600000.0</v>
      </c>
      <c r="B2245" s="5" t="s">
        <v>15</v>
      </c>
      <c r="C2245" s="5" t="s">
        <v>6572</v>
      </c>
      <c r="D2245" s="6">
        <v>228.0</v>
      </c>
      <c r="E2245" s="6">
        <v>237.0</v>
      </c>
      <c r="F2245" s="10">
        <v>45634.0</v>
      </c>
      <c r="G2245" s="5" t="s">
        <v>28</v>
      </c>
      <c r="H2245" s="6">
        <v>2.0</v>
      </c>
      <c r="I2245" s="6">
        <v>3.0</v>
      </c>
      <c r="J2245" s="6">
        <v>2.0</v>
      </c>
      <c r="K2245" s="6">
        <v>0.0</v>
      </c>
      <c r="L2245" s="5" t="s">
        <v>19</v>
      </c>
      <c r="M2245" s="5" t="s">
        <v>75</v>
      </c>
      <c r="N2245" s="8" t="s">
        <v>6573</v>
      </c>
      <c r="O2245" s="5" t="s">
        <v>6574</v>
      </c>
    </row>
    <row r="2246">
      <c r="A2246" s="4">
        <v>3600000.0</v>
      </c>
      <c r="B2246" s="5" t="s">
        <v>15</v>
      </c>
      <c r="C2246" s="5" t="s">
        <v>6575</v>
      </c>
      <c r="D2246" s="6">
        <v>230.0</v>
      </c>
      <c r="E2246" s="6">
        <v>146.0</v>
      </c>
      <c r="F2246" s="7">
        <v>45426.0</v>
      </c>
      <c r="G2246" s="5" t="s">
        <v>28</v>
      </c>
      <c r="H2246" s="6">
        <v>2.0</v>
      </c>
      <c r="I2246" s="6">
        <v>3.0</v>
      </c>
      <c r="J2246" s="6">
        <v>3.0</v>
      </c>
      <c r="K2246" s="6">
        <v>0.0</v>
      </c>
      <c r="L2246" s="5" t="s">
        <v>19</v>
      </c>
      <c r="M2246" s="5" t="s">
        <v>742</v>
      </c>
      <c r="N2246" s="8" t="s">
        <v>6576</v>
      </c>
      <c r="O2246" s="5" t="s">
        <v>6577</v>
      </c>
    </row>
    <row r="2247">
      <c r="A2247" s="4">
        <v>3600000.0</v>
      </c>
      <c r="B2247" s="5" t="s">
        <v>15</v>
      </c>
      <c r="C2247" s="5" t="s">
        <v>6578</v>
      </c>
      <c r="D2247" s="6">
        <v>173.0</v>
      </c>
      <c r="E2247" s="6">
        <v>201.0</v>
      </c>
      <c r="F2247" s="7">
        <v>45380.0</v>
      </c>
      <c r="G2247" s="5" t="s">
        <v>28</v>
      </c>
      <c r="H2247" s="6">
        <v>2.0</v>
      </c>
      <c r="I2247" s="6">
        <v>4.0</v>
      </c>
      <c r="J2247" s="6">
        <v>2.0</v>
      </c>
      <c r="K2247" s="6">
        <v>0.0</v>
      </c>
      <c r="L2247" s="5" t="s">
        <v>19</v>
      </c>
      <c r="M2247" s="5" t="s">
        <v>75</v>
      </c>
      <c r="N2247" s="8" t="s">
        <v>6579</v>
      </c>
      <c r="O2247" s="5" t="s">
        <v>6580</v>
      </c>
    </row>
    <row r="2248">
      <c r="A2248" s="4">
        <v>3600000.0</v>
      </c>
      <c r="B2248" s="5" t="s">
        <v>15</v>
      </c>
      <c r="C2248" s="5" t="s">
        <v>6581</v>
      </c>
      <c r="D2248" s="6">
        <v>170.0</v>
      </c>
      <c r="E2248" s="6">
        <v>250.0</v>
      </c>
      <c r="F2248" s="9">
        <v>45421.0</v>
      </c>
      <c r="G2248" s="5" t="s">
        <v>28</v>
      </c>
      <c r="H2248" s="6">
        <v>2.0</v>
      </c>
      <c r="I2248" s="6">
        <v>3.0</v>
      </c>
      <c r="J2248" s="6">
        <v>3.0</v>
      </c>
      <c r="K2248" s="6">
        <v>0.0</v>
      </c>
      <c r="L2248" s="5" t="s">
        <v>19</v>
      </c>
      <c r="M2248" s="5" t="s">
        <v>2752</v>
      </c>
      <c r="N2248" s="8" t="s">
        <v>6582</v>
      </c>
      <c r="O2248" s="5" t="s">
        <v>6583</v>
      </c>
    </row>
    <row r="2249">
      <c r="A2249" s="4">
        <v>3600000.0</v>
      </c>
      <c r="B2249" s="5" t="s">
        <v>15</v>
      </c>
      <c r="C2249" s="5" t="s">
        <v>6229</v>
      </c>
      <c r="D2249" s="6">
        <v>120.0</v>
      </c>
      <c r="E2249" s="6">
        <v>225.0</v>
      </c>
      <c r="F2249" s="7">
        <v>45037.0</v>
      </c>
      <c r="G2249" s="5" t="s">
        <v>28</v>
      </c>
      <c r="H2249" s="6">
        <v>2.0</v>
      </c>
      <c r="I2249" s="6">
        <v>3.0</v>
      </c>
      <c r="J2249" s="6">
        <v>3.0</v>
      </c>
      <c r="K2249" s="6">
        <v>0.0</v>
      </c>
      <c r="L2249" s="5" t="s">
        <v>19</v>
      </c>
      <c r="M2249" s="5" t="s">
        <v>2584</v>
      </c>
      <c r="N2249" s="8" t="s">
        <v>6584</v>
      </c>
      <c r="O2249" s="5" t="s">
        <v>6585</v>
      </c>
    </row>
    <row r="2250">
      <c r="A2250" s="1">
        <v>3604120.0</v>
      </c>
      <c r="B2250" s="2" t="s">
        <v>15</v>
      </c>
      <c r="C2250" s="2" t="s">
        <v>6586</v>
      </c>
      <c r="D2250" s="2">
        <v>100.0</v>
      </c>
      <c r="E2250" s="2">
        <v>126.0</v>
      </c>
      <c r="F2250" s="11">
        <v>45421.0</v>
      </c>
      <c r="G2250" s="2" t="s">
        <v>18</v>
      </c>
      <c r="H2250" s="2">
        <v>1.0</v>
      </c>
      <c r="I2250" s="2">
        <v>2.0</v>
      </c>
      <c r="J2250" s="2">
        <v>2.0</v>
      </c>
      <c r="K2250" s="2">
        <v>0.0</v>
      </c>
      <c r="L2250" s="2" t="s">
        <v>19</v>
      </c>
      <c r="M2250" s="2" t="s">
        <v>1020</v>
      </c>
      <c r="N2250" s="3" t="s">
        <v>6587</v>
      </c>
      <c r="O2250" s="2" t="s">
        <v>6588</v>
      </c>
    </row>
    <row r="2251">
      <c r="A2251" s="1">
        <v>3604120.0</v>
      </c>
      <c r="B2251" s="2" t="s">
        <v>15</v>
      </c>
      <c r="C2251" s="2" t="s">
        <v>6589</v>
      </c>
      <c r="D2251" s="2">
        <v>126.0</v>
      </c>
      <c r="E2251" s="2">
        <v>126.0</v>
      </c>
      <c r="F2251" s="11">
        <v>45419.0</v>
      </c>
      <c r="G2251" s="2" t="s">
        <v>18</v>
      </c>
      <c r="H2251" s="2">
        <v>1.0</v>
      </c>
      <c r="I2251" s="2">
        <v>2.0</v>
      </c>
      <c r="J2251" s="2">
        <v>2.0</v>
      </c>
      <c r="K2251" s="2">
        <v>0.0</v>
      </c>
      <c r="L2251" s="2" t="s">
        <v>19</v>
      </c>
      <c r="M2251" s="2" t="s">
        <v>1020</v>
      </c>
      <c r="N2251" s="3" t="s">
        <v>6590</v>
      </c>
      <c r="O2251" s="2" t="s">
        <v>6591</v>
      </c>
    </row>
    <row r="2252">
      <c r="A2252" s="1">
        <v>3604120.0</v>
      </c>
      <c r="B2252" s="2" t="s">
        <v>15</v>
      </c>
      <c r="C2252" s="2" t="s">
        <v>6592</v>
      </c>
      <c r="D2252" s="2">
        <v>100.0</v>
      </c>
      <c r="E2252" s="2">
        <v>100.0</v>
      </c>
      <c r="F2252" s="2" t="s">
        <v>17</v>
      </c>
      <c r="G2252" s="2" t="s">
        <v>18</v>
      </c>
      <c r="H2252" s="2">
        <v>1.0</v>
      </c>
      <c r="I2252" s="2">
        <v>2.0</v>
      </c>
      <c r="J2252" s="2">
        <v>2.0</v>
      </c>
      <c r="K2252" s="2">
        <v>0.0</v>
      </c>
      <c r="L2252" s="2" t="s">
        <v>19</v>
      </c>
      <c r="M2252" s="2" t="s">
        <v>771</v>
      </c>
      <c r="N2252" s="3" t="s">
        <v>6593</v>
      </c>
      <c r="O2252" s="2" t="s">
        <v>6594</v>
      </c>
    </row>
    <row r="2253">
      <c r="A2253" s="1">
        <v>3604120.0</v>
      </c>
      <c r="B2253" s="2" t="s">
        <v>15</v>
      </c>
      <c r="C2253" s="2" t="s">
        <v>5658</v>
      </c>
      <c r="D2253" s="2">
        <v>88.0</v>
      </c>
      <c r="E2253" s="2">
        <v>88.0</v>
      </c>
      <c r="F2253" s="11">
        <v>45254.0</v>
      </c>
      <c r="G2253" s="2" t="s">
        <v>18</v>
      </c>
      <c r="H2253" s="2">
        <v>1.0</v>
      </c>
      <c r="I2253" s="2">
        <v>2.0</v>
      </c>
      <c r="J2253" s="2">
        <v>2.0</v>
      </c>
      <c r="K2253" s="2">
        <v>0.0</v>
      </c>
      <c r="L2253" s="2" t="s">
        <v>19</v>
      </c>
      <c r="M2253" s="2" t="s">
        <v>1020</v>
      </c>
      <c r="N2253" s="3" t="s">
        <v>6595</v>
      </c>
      <c r="O2253" s="2" t="s">
        <v>6596</v>
      </c>
    </row>
    <row r="2254">
      <c r="A2254" s="1">
        <v>3606950.0</v>
      </c>
      <c r="B2254" s="2" t="s">
        <v>15</v>
      </c>
      <c r="C2254" s="2" t="s">
        <v>4241</v>
      </c>
      <c r="D2254" s="2">
        <v>169.0</v>
      </c>
      <c r="E2254" s="2">
        <v>169.0</v>
      </c>
      <c r="F2254" s="11">
        <v>45421.0</v>
      </c>
      <c r="G2254" s="2" t="s">
        <v>18</v>
      </c>
      <c r="H2254" s="2">
        <v>1.0</v>
      </c>
      <c r="I2254" s="2">
        <v>3.0</v>
      </c>
      <c r="J2254" s="2">
        <v>2.0</v>
      </c>
      <c r="K2254" s="2">
        <v>0.0</v>
      </c>
      <c r="L2254" s="2" t="s">
        <v>19</v>
      </c>
      <c r="M2254" s="2" t="s">
        <v>2584</v>
      </c>
      <c r="N2254" s="3" t="s">
        <v>6597</v>
      </c>
      <c r="O2254" s="2" t="s">
        <v>6598</v>
      </c>
    </row>
    <row r="2255">
      <c r="A2255" s="1">
        <v>3607000.0</v>
      </c>
      <c r="B2255" s="2" t="s">
        <v>15</v>
      </c>
      <c r="C2255" s="2" t="s">
        <v>6599</v>
      </c>
      <c r="D2255" s="2">
        <v>138.0</v>
      </c>
      <c r="E2255" s="2">
        <v>138.0</v>
      </c>
      <c r="F2255" s="11">
        <v>45036.0</v>
      </c>
      <c r="G2255" s="2" t="s">
        <v>18</v>
      </c>
      <c r="H2255" s="2">
        <v>1.0</v>
      </c>
      <c r="I2255" s="2">
        <v>3.0</v>
      </c>
      <c r="J2255" s="2">
        <v>2.0</v>
      </c>
      <c r="K2255" s="2">
        <v>1.0</v>
      </c>
      <c r="L2255" s="2" t="s">
        <v>19</v>
      </c>
      <c r="M2255" s="2" t="s">
        <v>2594</v>
      </c>
      <c r="N2255" s="3" t="s">
        <v>6600</v>
      </c>
      <c r="O2255" s="2" t="s">
        <v>6601</v>
      </c>
    </row>
    <row r="2256">
      <c r="A2256" s="4">
        <v>3607000.0</v>
      </c>
      <c r="B2256" s="5" t="s">
        <v>15</v>
      </c>
      <c r="C2256" s="5" t="s">
        <v>6599</v>
      </c>
      <c r="D2256" s="6">
        <f>E2256</f>
        <v>138</v>
      </c>
      <c r="E2256" s="6">
        <v>138.0</v>
      </c>
      <c r="F2256" s="12">
        <v>45036.0</v>
      </c>
      <c r="G2256" s="2" t="s">
        <v>18</v>
      </c>
      <c r="H2256" s="6">
        <v>2.0</v>
      </c>
      <c r="I2256" s="6">
        <v>3.0</v>
      </c>
      <c r="J2256" s="6">
        <v>2.0</v>
      </c>
      <c r="K2256" s="6">
        <v>1.0</v>
      </c>
      <c r="L2256" s="5" t="s">
        <v>19</v>
      </c>
      <c r="M2256" s="5" t="s">
        <v>2594</v>
      </c>
      <c r="N2256" s="8" t="s">
        <v>6600</v>
      </c>
      <c r="O2256" s="5" t="s">
        <v>6601</v>
      </c>
    </row>
    <row r="2257">
      <c r="A2257" s="1">
        <v>3611000.0</v>
      </c>
      <c r="B2257" s="2" t="s">
        <v>15</v>
      </c>
      <c r="C2257" s="2" t="s">
        <v>6602</v>
      </c>
      <c r="D2257" s="2">
        <v>90.0</v>
      </c>
      <c r="E2257" s="2">
        <v>90.0</v>
      </c>
      <c r="F2257" s="11">
        <v>45355.0</v>
      </c>
      <c r="G2257" s="2" t="s">
        <v>18</v>
      </c>
      <c r="H2257" s="2">
        <v>1.0</v>
      </c>
      <c r="I2257" s="2">
        <v>2.0</v>
      </c>
      <c r="J2257" s="2">
        <v>2.0</v>
      </c>
      <c r="K2257" s="2">
        <v>0.0</v>
      </c>
      <c r="L2257" s="2" t="s">
        <v>19</v>
      </c>
      <c r="M2257" s="2" t="s">
        <v>625</v>
      </c>
      <c r="N2257" s="3" t="s">
        <v>6603</v>
      </c>
      <c r="O2257" s="2" t="s">
        <v>6604</v>
      </c>
    </row>
    <row r="2258">
      <c r="A2258" s="1">
        <v>3625000.0</v>
      </c>
      <c r="B2258" s="2" t="s">
        <v>15</v>
      </c>
      <c r="C2258" s="2" t="s">
        <v>6605</v>
      </c>
      <c r="D2258" s="2">
        <v>73.0</v>
      </c>
      <c r="E2258" s="2">
        <v>73.0</v>
      </c>
      <c r="F2258" s="11">
        <v>45450.0</v>
      </c>
      <c r="G2258" s="2" t="s">
        <v>18</v>
      </c>
      <c r="H2258" s="2">
        <v>1.0</v>
      </c>
      <c r="I2258" s="2">
        <v>1.0</v>
      </c>
      <c r="J2258" s="2">
        <v>1.0</v>
      </c>
      <c r="K2258" s="2">
        <v>0.0</v>
      </c>
      <c r="L2258" s="2" t="s">
        <v>19</v>
      </c>
      <c r="M2258" s="2" t="s">
        <v>641</v>
      </c>
      <c r="N2258" s="3" t="s">
        <v>6606</v>
      </c>
      <c r="O2258" s="2" t="s">
        <v>6607</v>
      </c>
    </row>
    <row r="2259">
      <c r="A2259" s="1">
        <v>3625000.0</v>
      </c>
      <c r="B2259" s="2" t="s">
        <v>15</v>
      </c>
      <c r="C2259" s="2" t="s">
        <v>6608</v>
      </c>
      <c r="D2259" s="2">
        <v>73.0</v>
      </c>
      <c r="E2259" s="2">
        <v>73.0</v>
      </c>
      <c r="F2259" s="11">
        <v>45386.0</v>
      </c>
      <c r="G2259" s="2" t="s">
        <v>18</v>
      </c>
      <c r="H2259" s="2">
        <v>1.0</v>
      </c>
      <c r="I2259" s="2">
        <v>1.0</v>
      </c>
      <c r="J2259" s="2">
        <v>1.0</v>
      </c>
      <c r="K2259" s="2">
        <v>0.0</v>
      </c>
      <c r="L2259" s="2" t="s">
        <v>19</v>
      </c>
      <c r="M2259" s="2" t="s">
        <v>641</v>
      </c>
      <c r="N2259" s="3" t="s">
        <v>6609</v>
      </c>
      <c r="O2259" s="2" t="s">
        <v>6610</v>
      </c>
    </row>
    <row r="2260">
      <c r="A2260" s="1">
        <v>3634219.0</v>
      </c>
      <c r="B2260" s="2" t="s">
        <v>15</v>
      </c>
      <c r="C2260" s="2" t="s">
        <v>6611</v>
      </c>
      <c r="D2260" s="2">
        <v>10709.0</v>
      </c>
      <c r="E2260" s="2">
        <v>10709.0</v>
      </c>
      <c r="F2260" s="11">
        <v>44985.0</v>
      </c>
      <c r="G2260" s="2" t="s">
        <v>18</v>
      </c>
      <c r="H2260" s="2">
        <v>1.0</v>
      </c>
      <c r="I2260" s="2">
        <v>1.0</v>
      </c>
      <c r="J2260" s="2">
        <v>1.0</v>
      </c>
      <c r="K2260" s="2">
        <v>0.0</v>
      </c>
      <c r="L2260" s="2" t="s">
        <v>19</v>
      </c>
      <c r="M2260" s="2" t="s">
        <v>1239</v>
      </c>
      <c r="N2260" s="3" t="s">
        <v>6612</v>
      </c>
      <c r="O2260" s="2" t="s">
        <v>6613</v>
      </c>
    </row>
    <row r="2261">
      <c r="A2261" s="1">
        <v>3640272.0</v>
      </c>
      <c r="B2261" s="2" t="s">
        <v>15</v>
      </c>
      <c r="C2261" s="2" t="s">
        <v>6614</v>
      </c>
      <c r="D2261" s="2">
        <v>154.0</v>
      </c>
      <c r="E2261" s="2">
        <v>154.0</v>
      </c>
      <c r="F2261" s="11">
        <v>45421.0</v>
      </c>
      <c r="G2261" s="2" t="s">
        <v>18</v>
      </c>
      <c r="H2261" s="2">
        <v>1.0</v>
      </c>
      <c r="I2261" s="2">
        <v>3.0</v>
      </c>
      <c r="J2261" s="2">
        <v>4.0</v>
      </c>
      <c r="K2261" s="2">
        <v>0.0</v>
      </c>
      <c r="L2261" s="2" t="s">
        <v>19</v>
      </c>
      <c r="M2261" s="2" t="s">
        <v>97</v>
      </c>
      <c r="N2261" s="3" t="s">
        <v>6615</v>
      </c>
      <c r="O2261" s="2" t="s">
        <v>6616</v>
      </c>
    </row>
    <row r="2262">
      <c r="A2262" s="1">
        <v>3644100.0</v>
      </c>
      <c r="B2262" s="2" t="s">
        <v>15</v>
      </c>
      <c r="C2262" s="2" t="s">
        <v>6617</v>
      </c>
      <c r="D2262" s="2">
        <v>130.0</v>
      </c>
      <c r="E2262" s="2">
        <v>130.0</v>
      </c>
      <c r="F2262" s="11">
        <v>45013.0</v>
      </c>
      <c r="G2262" s="2" t="s">
        <v>18</v>
      </c>
      <c r="H2262" s="2">
        <v>1.0</v>
      </c>
      <c r="I2262" s="2">
        <v>2.0</v>
      </c>
      <c r="J2262" s="2">
        <v>3.0</v>
      </c>
      <c r="K2262" s="2">
        <v>0.0</v>
      </c>
      <c r="L2262" s="2" t="s">
        <v>19</v>
      </c>
      <c r="M2262" s="2" t="s">
        <v>625</v>
      </c>
      <c r="N2262" s="3" t="s">
        <v>6618</v>
      </c>
      <c r="O2262" s="2" t="s">
        <v>6619</v>
      </c>
    </row>
    <row r="2263">
      <c r="A2263" s="4">
        <v>3645500.0</v>
      </c>
      <c r="B2263" s="5" t="s">
        <v>15</v>
      </c>
      <c r="C2263" s="5" t="s">
        <v>6620</v>
      </c>
      <c r="D2263" s="6">
        <v>129.0</v>
      </c>
      <c r="E2263" s="6">
        <v>193.0</v>
      </c>
      <c r="F2263" s="9">
        <v>45421.0</v>
      </c>
      <c r="G2263" s="5" t="s">
        <v>28</v>
      </c>
      <c r="H2263" s="6">
        <v>2.0</v>
      </c>
      <c r="I2263" s="6">
        <v>3.0</v>
      </c>
      <c r="J2263" s="6">
        <v>2.0</v>
      </c>
      <c r="K2263" s="6">
        <v>0.0</v>
      </c>
      <c r="L2263" s="5" t="s">
        <v>19</v>
      </c>
      <c r="M2263" s="5" t="s">
        <v>6621</v>
      </c>
      <c r="N2263" s="8" t="s">
        <v>6622</v>
      </c>
      <c r="O2263" s="5" t="s">
        <v>6623</v>
      </c>
    </row>
    <row r="2264">
      <c r="A2264" s="1">
        <v>3650000.0</v>
      </c>
      <c r="B2264" s="2" t="s">
        <v>15</v>
      </c>
      <c r="C2264" s="2" t="s">
        <v>6624</v>
      </c>
      <c r="D2264" s="2">
        <v>261.0</v>
      </c>
      <c r="E2264" s="2">
        <v>261.0</v>
      </c>
      <c r="F2264" s="11">
        <v>45287.0</v>
      </c>
      <c r="G2264" s="2" t="s">
        <v>18</v>
      </c>
      <c r="H2264" s="2">
        <v>1.0</v>
      </c>
      <c r="I2264" s="2">
        <v>6.0</v>
      </c>
      <c r="J2264" s="2">
        <v>2.0</v>
      </c>
      <c r="K2264" s="2">
        <v>0.0</v>
      </c>
      <c r="L2264" s="2" t="s">
        <v>19</v>
      </c>
      <c r="M2264" s="2" t="s">
        <v>75</v>
      </c>
      <c r="N2264" s="3" t="s">
        <v>6625</v>
      </c>
      <c r="O2264" s="2" t="s">
        <v>6626</v>
      </c>
    </row>
    <row r="2265">
      <c r="A2265" s="1">
        <v>3650000.0</v>
      </c>
      <c r="B2265" s="2" t="s">
        <v>15</v>
      </c>
      <c r="C2265" s="2" t="s">
        <v>6627</v>
      </c>
      <c r="D2265" s="2">
        <v>136.0</v>
      </c>
      <c r="E2265" s="2">
        <v>136.0</v>
      </c>
      <c r="F2265" s="11">
        <v>45041.0</v>
      </c>
      <c r="G2265" s="2" t="s">
        <v>18</v>
      </c>
      <c r="H2265" s="2">
        <v>1.0</v>
      </c>
      <c r="I2265" s="2">
        <v>2.0</v>
      </c>
      <c r="J2265" s="2">
        <v>2.0</v>
      </c>
      <c r="K2265" s="2">
        <v>0.0</v>
      </c>
      <c r="L2265" s="2" t="s">
        <v>19</v>
      </c>
      <c r="M2265" s="2" t="s">
        <v>1020</v>
      </c>
      <c r="N2265" s="3" t="s">
        <v>6628</v>
      </c>
      <c r="O2265" s="2" t="s">
        <v>6629</v>
      </c>
    </row>
    <row r="2266">
      <c r="A2266" s="4">
        <v>3650000.0</v>
      </c>
      <c r="B2266" s="5" t="s">
        <v>15</v>
      </c>
      <c r="C2266" s="5" t="s">
        <v>6630</v>
      </c>
      <c r="D2266" s="6">
        <v>200.0</v>
      </c>
      <c r="E2266" s="6">
        <v>290.0</v>
      </c>
      <c r="F2266" s="9">
        <v>45450.0</v>
      </c>
      <c r="G2266" s="5" t="s">
        <v>28</v>
      </c>
      <c r="H2266" s="6">
        <v>2.0</v>
      </c>
      <c r="I2266" s="6">
        <v>4.0</v>
      </c>
      <c r="J2266" s="6">
        <v>3.0</v>
      </c>
      <c r="K2266" s="6">
        <v>1.0</v>
      </c>
      <c r="L2266" s="5" t="s">
        <v>19</v>
      </c>
      <c r="M2266" s="5" t="s">
        <v>37</v>
      </c>
      <c r="N2266" s="8" t="s">
        <v>6631</v>
      </c>
      <c r="O2266" s="5" t="s">
        <v>6632</v>
      </c>
    </row>
    <row r="2267">
      <c r="A2267" s="4">
        <v>3650000.0</v>
      </c>
      <c r="B2267" s="5" t="s">
        <v>15</v>
      </c>
      <c r="C2267" s="5" t="s">
        <v>6633</v>
      </c>
      <c r="D2267" s="6">
        <v>251.0</v>
      </c>
      <c r="E2267" s="6">
        <v>127.0</v>
      </c>
      <c r="F2267" s="7">
        <v>45279.0</v>
      </c>
      <c r="G2267" s="5" t="s">
        <v>28</v>
      </c>
      <c r="H2267" s="6">
        <v>2.0</v>
      </c>
      <c r="I2267" s="6">
        <v>4.0</v>
      </c>
      <c r="J2267" s="6">
        <v>3.0</v>
      </c>
      <c r="K2267" s="6">
        <v>0.0</v>
      </c>
      <c r="L2267" s="5" t="s">
        <v>19</v>
      </c>
      <c r="M2267" s="5" t="s">
        <v>641</v>
      </c>
      <c r="N2267" s="8" t="s">
        <v>6634</v>
      </c>
      <c r="O2267" s="5" t="s">
        <v>6635</v>
      </c>
    </row>
    <row r="2268">
      <c r="A2268" s="4">
        <v>3650000.0</v>
      </c>
      <c r="B2268" s="5" t="s">
        <v>15</v>
      </c>
      <c r="C2268" s="5" t="s">
        <v>6636</v>
      </c>
      <c r="D2268" s="6">
        <v>100.0</v>
      </c>
      <c r="E2268" s="6">
        <v>200.0</v>
      </c>
      <c r="F2268" s="7">
        <v>45334.0</v>
      </c>
      <c r="G2268" s="5" t="s">
        <v>28</v>
      </c>
      <c r="H2268" s="6">
        <v>2.0</v>
      </c>
      <c r="I2268" s="6">
        <v>4.0</v>
      </c>
      <c r="J2268" s="6">
        <v>3.0</v>
      </c>
      <c r="K2268" s="6">
        <v>1.0</v>
      </c>
      <c r="L2268" s="5" t="s">
        <v>19</v>
      </c>
      <c r="M2268" s="5" t="s">
        <v>48</v>
      </c>
      <c r="N2268" s="8" t="s">
        <v>6637</v>
      </c>
      <c r="O2268" s="5" t="s">
        <v>6638</v>
      </c>
    </row>
    <row r="2269">
      <c r="A2269" s="4">
        <v>3650000.0</v>
      </c>
      <c r="B2269" s="5" t="s">
        <v>15</v>
      </c>
      <c r="C2269" s="5" t="s">
        <v>6639</v>
      </c>
      <c r="D2269" s="6">
        <v>251.0</v>
      </c>
      <c r="E2269" s="6">
        <v>127.0</v>
      </c>
      <c r="F2269" s="7">
        <v>45105.0</v>
      </c>
      <c r="G2269" s="5" t="s">
        <v>28</v>
      </c>
      <c r="H2269" s="6">
        <v>2.0</v>
      </c>
      <c r="I2269" s="6">
        <v>4.0</v>
      </c>
      <c r="J2269" s="6">
        <v>3.0</v>
      </c>
      <c r="K2269" s="6">
        <v>0.0</v>
      </c>
      <c r="L2269" s="5" t="s">
        <v>19</v>
      </c>
      <c r="M2269" s="5" t="s">
        <v>641</v>
      </c>
      <c r="N2269" s="8" t="s">
        <v>6640</v>
      </c>
      <c r="O2269" s="5" t="s">
        <v>6641</v>
      </c>
    </row>
    <row r="2270">
      <c r="A2270" s="4">
        <v>3650000.0</v>
      </c>
      <c r="B2270" s="5" t="s">
        <v>15</v>
      </c>
      <c r="C2270" s="5" t="s">
        <v>4857</v>
      </c>
      <c r="D2270" s="6">
        <v>22161.0</v>
      </c>
      <c r="E2270" s="6">
        <v>12025.0</v>
      </c>
      <c r="F2270" s="9">
        <v>44986.0</v>
      </c>
      <c r="G2270" s="5" t="s">
        <v>28</v>
      </c>
      <c r="H2270" s="6">
        <v>2.0</v>
      </c>
      <c r="I2270" s="6">
        <v>3.0</v>
      </c>
      <c r="J2270" s="6">
        <v>2.0</v>
      </c>
      <c r="K2270" s="6">
        <v>0.0</v>
      </c>
      <c r="L2270" s="5" t="s">
        <v>19</v>
      </c>
      <c r="M2270" s="5" t="s">
        <v>195</v>
      </c>
      <c r="N2270" s="8" t="s">
        <v>6642</v>
      </c>
      <c r="O2270" s="5" t="s">
        <v>6643</v>
      </c>
    </row>
    <row r="2271">
      <c r="A2271" s="4">
        <v>3650000.0</v>
      </c>
      <c r="B2271" s="5" t="s">
        <v>15</v>
      </c>
      <c r="C2271" s="5" t="s">
        <v>6644</v>
      </c>
      <c r="D2271" s="6">
        <v>120.0</v>
      </c>
      <c r="E2271" s="6">
        <v>184.0</v>
      </c>
      <c r="F2271" s="7">
        <v>45315.0</v>
      </c>
      <c r="G2271" s="5" t="s">
        <v>28</v>
      </c>
      <c r="H2271" s="6">
        <v>2.0</v>
      </c>
      <c r="I2271" s="6">
        <v>3.0</v>
      </c>
      <c r="J2271" s="6">
        <v>2.0</v>
      </c>
      <c r="K2271" s="6">
        <v>0.0</v>
      </c>
      <c r="L2271" s="5" t="s">
        <v>19</v>
      </c>
      <c r="M2271" s="5" t="s">
        <v>2584</v>
      </c>
      <c r="N2271" s="8" t="s">
        <v>6645</v>
      </c>
      <c r="O2271" s="5" t="s">
        <v>6646</v>
      </c>
    </row>
    <row r="2272">
      <c r="A2272" s="4">
        <v>3650000.0</v>
      </c>
      <c r="B2272" s="5" t="s">
        <v>15</v>
      </c>
      <c r="C2272" s="5" t="s">
        <v>6647</v>
      </c>
      <c r="D2272" s="6">
        <v>208.0</v>
      </c>
      <c r="E2272" s="6">
        <v>283.0</v>
      </c>
      <c r="F2272" s="7">
        <v>45433.0</v>
      </c>
      <c r="G2272" s="5" t="s">
        <v>28</v>
      </c>
      <c r="H2272" s="6">
        <v>2.0</v>
      </c>
      <c r="I2272" s="6">
        <v>4.0</v>
      </c>
      <c r="J2272" s="6">
        <v>2.0</v>
      </c>
      <c r="K2272" s="6">
        <v>1.0</v>
      </c>
      <c r="L2272" s="5" t="s">
        <v>19</v>
      </c>
      <c r="M2272" s="5" t="s">
        <v>409</v>
      </c>
      <c r="N2272" s="8" t="s">
        <v>6648</v>
      </c>
      <c r="O2272" s="5" t="s">
        <v>6649</v>
      </c>
    </row>
    <row r="2273">
      <c r="A2273" s="4">
        <v>3650000.0</v>
      </c>
      <c r="B2273" s="5" t="s">
        <v>15</v>
      </c>
      <c r="C2273" s="5" t="s">
        <v>6650</v>
      </c>
      <c r="D2273" s="6">
        <v>166.0</v>
      </c>
      <c r="E2273" s="6">
        <v>204.0</v>
      </c>
      <c r="F2273" s="7">
        <v>45036.0</v>
      </c>
      <c r="G2273" s="5" t="s">
        <v>28</v>
      </c>
      <c r="H2273" s="6">
        <v>2.0</v>
      </c>
      <c r="I2273" s="6">
        <v>3.0</v>
      </c>
      <c r="J2273" s="6">
        <v>2.0</v>
      </c>
      <c r="K2273" s="6">
        <v>1.0</v>
      </c>
      <c r="L2273" s="5" t="s">
        <v>19</v>
      </c>
      <c r="M2273" s="5" t="s">
        <v>621</v>
      </c>
      <c r="N2273" s="8" t="s">
        <v>6651</v>
      </c>
      <c r="O2273" s="5" t="s">
        <v>6652</v>
      </c>
    </row>
    <row r="2274">
      <c r="A2274" s="4">
        <v>3650000.0</v>
      </c>
      <c r="B2274" s="5" t="s">
        <v>15</v>
      </c>
      <c r="C2274" s="5" t="s">
        <v>6639</v>
      </c>
      <c r="D2274" s="6">
        <v>251.0</v>
      </c>
      <c r="E2274" s="6">
        <v>127.0</v>
      </c>
      <c r="F2274" s="7">
        <v>45281.0</v>
      </c>
      <c r="G2274" s="5" t="s">
        <v>28</v>
      </c>
      <c r="H2274" s="6">
        <v>2.0</v>
      </c>
      <c r="I2274" s="6">
        <v>4.0</v>
      </c>
      <c r="J2274" s="6">
        <v>3.0</v>
      </c>
      <c r="K2274" s="6">
        <v>0.0</v>
      </c>
      <c r="L2274" s="5" t="s">
        <v>19</v>
      </c>
      <c r="M2274" s="5" t="s">
        <v>641</v>
      </c>
      <c r="N2274" s="8" t="s">
        <v>6653</v>
      </c>
      <c r="O2274" s="5" t="s">
        <v>6654</v>
      </c>
    </row>
    <row r="2275">
      <c r="A2275" s="4">
        <v>3650000.0</v>
      </c>
      <c r="B2275" s="5" t="s">
        <v>15</v>
      </c>
      <c r="C2275" s="5" t="s">
        <v>6655</v>
      </c>
      <c r="D2275" s="6">
        <v>120.0</v>
      </c>
      <c r="E2275" s="6">
        <v>184.0</v>
      </c>
      <c r="F2275" s="7">
        <v>45313.0</v>
      </c>
      <c r="G2275" s="5" t="s">
        <v>28</v>
      </c>
      <c r="H2275" s="6">
        <v>2.0</v>
      </c>
      <c r="I2275" s="6">
        <v>3.0</v>
      </c>
      <c r="J2275" s="6">
        <v>2.0</v>
      </c>
      <c r="K2275" s="6">
        <v>0.0</v>
      </c>
      <c r="L2275" s="5" t="s">
        <v>19</v>
      </c>
      <c r="M2275" s="5" t="s">
        <v>2532</v>
      </c>
      <c r="N2275" s="8" t="s">
        <v>6656</v>
      </c>
      <c r="O2275" s="5" t="s">
        <v>6657</v>
      </c>
    </row>
    <row r="2276">
      <c r="A2276" s="4">
        <v>3650000.0</v>
      </c>
      <c r="B2276" s="5" t="s">
        <v>15</v>
      </c>
      <c r="C2276" s="5" t="s">
        <v>6658</v>
      </c>
      <c r="D2276" s="6">
        <v>100.0</v>
      </c>
      <c r="E2276" s="6">
        <v>200.0</v>
      </c>
      <c r="F2276" s="7">
        <v>45307.0</v>
      </c>
      <c r="G2276" s="5" t="s">
        <v>28</v>
      </c>
      <c r="H2276" s="6">
        <v>2.0</v>
      </c>
      <c r="I2276" s="6">
        <v>4.0</v>
      </c>
      <c r="J2276" s="6">
        <v>3.0</v>
      </c>
      <c r="K2276" s="6">
        <v>1.0</v>
      </c>
      <c r="L2276" s="5" t="s">
        <v>19</v>
      </c>
      <c r="M2276" s="5" t="s">
        <v>48</v>
      </c>
      <c r="N2276" s="8" t="s">
        <v>6659</v>
      </c>
      <c r="O2276" s="5" t="s">
        <v>6660</v>
      </c>
    </row>
    <row r="2277">
      <c r="A2277" s="4">
        <v>3650000.0</v>
      </c>
      <c r="B2277" s="5" t="s">
        <v>15</v>
      </c>
      <c r="C2277" s="5" t="s">
        <v>6661</v>
      </c>
      <c r="D2277" s="6">
        <v>100.0</v>
      </c>
      <c r="E2277" s="6">
        <v>200.0</v>
      </c>
      <c r="F2277" s="7">
        <v>45259.0</v>
      </c>
      <c r="G2277" s="5" t="s">
        <v>28</v>
      </c>
      <c r="H2277" s="6">
        <v>2.0</v>
      </c>
      <c r="I2277" s="6">
        <v>4.0</v>
      </c>
      <c r="J2277" s="6">
        <v>3.0</v>
      </c>
      <c r="K2277" s="6">
        <v>1.0</v>
      </c>
      <c r="L2277" s="5" t="s">
        <v>19</v>
      </c>
      <c r="M2277" s="5" t="s">
        <v>6621</v>
      </c>
      <c r="N2277" s="8" t="s">
        <v>6662</v>
      </c>
      <c r="O2277" s="5" t="s">
        <v>6663</v>
      </c>
    </row>
    <row r="2278">
      <c r="A2278" s="4">
        <v>3650000.0</v>
      </c>
      <c r="B2278" s="5" t="s">
        <v>15</v>
      </c>
      <c r="C2278" s="5" t="s">
        <v>6664</v>
      </c>
      <c r="D2278" s="6">
        <v>100.0</v>
      </c>
      <c r="E2278" s="6">
        <v>200.0</v>
      </c>
      <c r="F2278" s="7">
        <v>45309.0</v>
      </c>
      <c r="G2278" s="5" t="s">
        <v>28</v>
      </c>
      <c r="H2278" s="6">
        <v>2.0</v>
      </c>
      <c r="I2278" s="6">
        <v>4.0</v>
      </c>
      <c r="J2278" s="6">
        <v>3.0</v>
      </c>
      <c r="K2278" s="6">
        <v>1.0</v>
      </c>
      <c r="L2278" s="5" t="s">
        <v>19</v>
      </c>
      <c r="M2278" s="5" t="s">
        <v>48</v>
      </c>
      <c r="N2278" s="8" t="s">
        <v>6665</v>
      </c>
      <c r="O2278" s="5" t="s">
        <v>6666</v>
      </c>
    </row>
    <row r="2279">
      <c r="A2279" s="4">
        <v>3650000.0</v>
      </c>
      <c r="B2279" s="5" t="s">
        <v>15</v>
      </c>
      <c r="C2279" s="5" t="s">
        <v>6667</v>
      </c>
      <c r="D2279" s="6">
        <v>100.0</v>
      </c>
      <c r="E2279" s="6">
        <v>200.0</v>
      </c>
      <c r="F2279" s="7">
        <v>45308.0</v>
      </c>
      <c r="G2279" s="5" t="s">
        <v>28</v>
      </c>
      <c r="H2279" s="6">
        <v>2.0</v>
      </c>
      <c r="I2279" s="6">
        <v>4.0</v>
      </c>
      <c r="J2279" s="6">
        <v>3.0</v>
      </c>
      <c r="K2279" s="6">
        <v>1.0</v>
      </c>
      <c r="L2279" s="5" t="s">
        <v>19</v>
      </c>
      <c r="M2279" s="5" t="s">
        <v>48</v>
      </c>
      <c r="N2279" s="8" t="s">
        <v>6668</v>
      </c>
      <c r="O2279" s="5" t="s">
        <v>6669</v>
      </c>
    </row>
    <row r="2280">
      <c r="A2280" s="4">
        <v>3650000.0</v>
      </c>
      <c r="B2280" s="5" t="s">
        <v>15</v>
      </c>
      <c r="C2280" s="5" t="s">
        <v>6670</v>
      </c>
      <c r="D2280" s="6">
        <v>120.0</v>
      </c>
      <c r="E2280" s="6">
        <v>184.0</v>
      </c>
      <c r="F2280" s="9">
        <v>45328.0</v>
      </c>
      <c r="G2280" s="5" t="s">
        <v>28</v>
      </c>
      <c r="H2280" s="6">
        <v>2.0</v>
      </c>
      <c r="I2280" s="6">
        <v>3.0</v>
      </c>
      <c r="J2280" s="6">
        <v>2.0</v>
      </c>
      <c r="K2280" s="6">
        <v>0.0</v>
      </c>
      <c r="L2280" s="5" t="s">
        <v>19</v>
      </c>
      <c r="M2280" s="5" t="s">
        <v>2594</v>
      </c>
      <c r="N2280" s="8" t="s">
        <v>6671</v>
      </c>
      <c r="O2280" s="5" t="s">
        <v>6672</v>
      </c>
    </row>
    <row r="2281">
      <c r="A2281" s="4">
        <v>3650000.0</v>
      </c>
      <c r="B2281" s="5" t="s">
        <v>15</v>
      </c>
      <c r="C2281" s="5" t="s">
        <v>6624</v>
      </c>
      <c r="D2281" s="6">
        <f>E2281</f>
        <v>261</v>
      </c>
      <c r="E2281" s="6">
        <v>261.0</v>
      </c>
      <c r="F2281" s="7">
        <v>45287.0</v>
      </c>
      <c r="G2281" s="5" t="s">
        <v>28</v>
      </c>
      <c r="H2281" s="6">
        <v>2.0</v>
      </c>
      <c r="I2281" s="6">
        <v>6.0</v>
      </c>
      <c r="J2281" s="6">
        <v>2.0</v>
      </c>
      <c r="K2281" s="6">
        <v>0.0</v>
      </c>
      <c r="L2281" s="5" t="s">
        <v>19</v>
      </c>
      <c r="M2281" s="5" t="s">
        <v>75</v>
      </c>
      <c r="N2281" s="8" t="s">
        <v>6625</v>
      </c>
      <c r="O2281" s="5" t="s">
        <v>6626</v>
      </c>
    </row>
    <row r="2282">
      <c r="A2282" s="1">
        <v>3661920.0</v>
      </c>
      <c r="B2282" s="2" t="s">
        <v>15</v>
      </c>
      <c r="C2282" s="2" t="s">
        <v>6673</v>
      </c>
      <c r="D2282" s="2">
        <v>8049.0</v>
      </c>
      <c r="E2282" s="2">
        <v>8049.0</v>
      </c>
      <c r="F2282" s="11">
        <v>45079.0</v>
      </c>
      <c r="G2282" s="2" t="s">
        <v>18</v>
      </c>
      <c r="H2282" s="2">
        <v>1.0</v>
      </c>
      <c r="I2282" s="2">
        <v>1.0</v>
      </c>
      <c r="J2282" s="2">
        <v>1.0</v>
      </c>
      <c r="K2282" s="2">
        <v>0.0</v>
      </c>
      <c r="L2282" s="2" t="s">
        <v>19</v>
      </c>
      <c r="M2282" s="2" t="s">
        <v>87</v>
      </c>
      <c r="N2282" s="3" t="s">
        <v>6674</v>
      </c>
      <c r="O2282" s="2" t="s">
        <v>6675</v>
      </c>
    </row>
    <row r="2283">
      <c r="A2283" s="4">
        <v>3675000.0</v>
      </c>
      <c r="B2283" s="5" t="s">
        <v>15</v>
      </c>
      <c r="C2283" s="5" t="s">
        <v>6676</v>
      </c>
      <c r="D2283" s="6">
        <v>340.0</v>
      </c>
      <c r="E2283" s="6">
        <v>137.0</v>
      </c>
      <c r="F2283" s="7">
        <v>45372.0</v>
      </c>
      <c r="G2283" s="5" t="s">
        <v>28</v>
      </c>
      <c r="H2283" s="6">
        <v>2.0</v>
      </c>
      <c r="I2283" s="6">
        <v>7.0</v>
      </c>
      <c r="J2283" s="6">
        <v>4.0</v>
      </c>
      <c r="K2283" s="6">
        <v>1.0</v>
      </c>
      <c r="L2283" s="5" t="s">
        <v>19</v>
      </c>
      <c r="M2283" s="5" t="s">
        <v>1069</v>
      </c>
      <c r="N2283" s="8" t="s">
        <v>6677</v>
      </c>
      <c r="O2283" s="5" t="s">
        <v>6678</v>
      </c>
    </row>
    <row r="2284">
      <c r="A2284" s="4">
        <v>3689000.0</v>
      </c>
      <c r="B2284" s="5" t="s">
        <v>15</v>
      </c>
      <c r="C2284" s="5" t="s">
        <v>6679</v>
      </c>
      <c r="D2284" s="6">
        <v>102.0</v>
      </c>
      <c r="E2284" s="6">
        <v>207.0</v>
      </c>
      <c r="F2284" s="7">
        <v>45378.0</v>
      </c>
      <c r="G2284" s="5" t="s">
        <v>28</v>
      </c>
      <c r="H2284" s="6">
        <v>2.0</v>
      </c>
      <c r="I2284" s="6">
        <v>3.0</v>
      </c>
      <c r="J2284" s="6">
        <v>2.0</v>
      </c>
      <c r="K2284" s="6">
        <v>1.0</v>
      </c>
      <c r="L2284" s="5" t="s">
        <v>19</v>
      </c>
      <c r="M2284" s="5" t="s">
        <v>549</v>
      </c>
      <c r="N2284" s="8" t="s">
        <v>6680</v>
      </c>
      <c r="O2284" s="5" t="s">
        <v>6681</v>
      </c>
    </row>
    <row r="2285">
      <c r="A2285" s="4">
        <v>3690000.0</v>
      </c>
      <c r="B2285" s="5" t="s">
        <v>15</v>
      </c>
      <c r="C2285" s="5" t="s">
        <v>6682</v>
      </c>
      <c r="D2285" s="6">
        <v>200.0</v>
      </c>
      <c r="E2285" s="6">
        <v>214.0</v>
      </c>
      <c r="F2285" s="7">
        <v>45401.0</v>
      </c>
      <c r="G2285" s="5" t="s">
        <v>28</v>
      </c>
      <c r="H2285" s="6">
        <v>2.0</v>
      </c>
      <c r="I2285" s="6">
        <v>3.0</v>
      </c>
      <c r="J2285" s="6">
        <v>2.0</v>
      </c>
      <c r="K2285" s="6">
        <v>1.0</v>
      </c>
      <c r="L2285" s="5" t="s">
        <v>19</v>
      </c>
      <c r="M2285" s="5" t="s">
        <v>293</v>
      </c>
      <c r="N2285" s="8" t="s">
        <v>6683</v>
      </c>
      <c r="O2285" s="5" t="s">
        <v>6684</v>
      </c>
    </row>
    <row r="2286">
      <c r="A2286" s="4">
        <v>3690000.0</v>
      </c>
      <c r="B2286" s="5" t="s">
        <v>15</v>
      </c>
      <c r="C2286" s="5" t="s">
        <v>6685</v>
      </c>
      <c r="D2286" s="6">
        <v>107.0</v>
      </c>
      <c r="E2286" s="6">
        <v>215.0</v>
      </c>
      <c r="F2286" s="7">
        <v>45258.0</v>
      </c>
      <c r="G2286" s="5" t="s">
        <v>28</v>
      </c>
      <c r="H2286" s="6">
        <v>2.0</v>
      </c>
      <c r="I2286" s="6">
        <v>4.0</v>
      </c>
      <c r="J2286" s="6">
        <v>3.0</v>
      </c>
      <c r="K2286" s="6">
        <v>0.0</v>
      </c>
      <c r="L2286" s="5" t="s">
        <v>19</v>
      </c>
      <c r="M2286" s="5" t="s">
        <v>2168</v>
      </c>
      <c r="N2286" s="8" t="s">
        <v>6686</v>
      </c>
      <c r="O2286" s="5" t="s">
        <v>6687</v>
      </c>
    </row>
    <row r="2287">
      <c r="A2287" s="4">
        <v>3690000.0</v>
      </c>
      <c r="B2287" s="5" t="s">
        <v>15</v>
      </c>
      <c r="C2287" s="5" t="s">
        <v>6688</v>
      </c>
      <c r="D2287" s="6">
        <v>128.0</v>
      </c>
      <c r="E2287" s="6">
        <v>235.0</v>
      </c>
      <c r="F2287" s="7">
        <v>45036.0</v>
      </c>
      <c r="G2287" s="5" t="s">
        <v>28</v>
      </c>
      <c r="H2287" s="6">
        <v>2.0</v>
      </c>
      <c r="I2287" s="6">
        <v>3.0</v>
      </c>
      <c r="J2287" s="6">
        <v>3.0</v>
      </c>
      <c r="K2287" s="6">
        <v>0.0</v>
      </c>
      <c r="L2287" s="5" t="s">
        <v>19</v>
      </c>
      <c r="M2287" s="5" t="s">
        <v>3579</v>
      </c>
      <c r="N2287" s="8" t="s">
        <v>6689</v>
      </c>
      <c r="O2287" s="5" t="s">
        <v>6690</v>
      </c>
    </row>
    <row r="2288">
      <c r="A2288" s="4">
        <v>3690000.0</v>
      </c>
      <c r="B2288" s="5" t="s">
        <v>15</v>
      </c>
      <c r="C2288" s="5" t="s">
        <v>6691</v>
      </c>
      <c r="D2288" s="6">
        <v>200.0</v>
      </c>
      <c r="E2288" s="6">
        <v>214.0</v>
      </c>
      <c r="F2288" s="7">
        <v>45153.0</v>
      </c>
      <c r="G2288" s="5" t="s">
        <v>28</v>
      </c>
      <c r="H2288" s="6">
        <v>2.0</v>
      </c>
      <c r="I2288" s="6">
        <v>4.0</v>
      </c>
      <c r="J2288" s="6">
        <v>3.0</v>
      </c>
      <c r="K2288" s="6">
        <v>0.0</v>
      </c>
      <c r="L2288" s="5" t="s">
        <v>19</v>
      </c>
      <c r="M2288" s="5" t="s">
        <v>293</v>
      </c>
      <c r="N2288" s="8" t="s">
        <v>6692</v>
      </c>
      <c r="O2288" s="5" t="s">
        <v>6693</v>
      </c>
    </row>
    <row r="2289">
      <c r="A2289" s="4">
        <v>3690000.0</v>
      </c>
      <c r="B2289" s="5" t="s">
        <v>15</v>
      </c>
      <c r="C2289" s="5" t="s">
        <v>6694</v>
      </c>
      <c r="D2289" s="6">
        <v>129.0</v>
      </c>
      <c r="E2289" s="6">
        <v>235.0</v>
      </c>
      <c r="F2289" s="7">
        <v>45043.0</v>
      </c>
      <c r="G2289" s="5" t="s">
        <v>28</v>
      </c>
      <c r="H2289" s="6">
        <v>2.0</v>
      </c>
      <c r="I2289" s="6">
        <v>3.0</v>
      </c>
      <c r="J2289" s="6">
        <v>3.0</v>
      </c>
      <c r="K2289" s="6">
        <v>0.0</v>
      </c>
      <c r="L2289" s="5" t="s">
        <v>19</v>
      </c>
      <c r="M2289" s="5" t="s">
        <v>549</v>
      </c>
      <c r="N2289" s="8" t="s">
        <v>6695</v>
      </c>
      <c r="O2289" s="5" t="s">
        <v>6696</v>
      </c>
    </row>
    <row r="2290">
      <c r="A2290" s="1">
        <v>3696000.0</v>
      </c>
      <c r="B2290" s="2" t="s">
        <v>15</v>
      </c>
      <c r="C2290" s="2" t="s">
        <v>6697</v>
      </c>
      <c r="D2290" s="2">
        <v>105.0</v>
      </c>
      <c r="E2290" s="2">
        <v>105.0</v>
      </c>
      <c r="F2290" s="11">
        <v>45482.0</v>
      </c>
      <c r="G2290" s="2" t="s">
        <v>18</v>
      </c>
      <c r="H2290" s="2">
        <v>1.0</v>
      </c>
      <c r="I2290" s="2">
        <v>2.0</v>
      </c>
      <c r="J2290" s="2">
        <v>2.0</v>
      </c>
      <c r="K2290" s="2">
        <v>1.0</v>
      </c>
      <c r="L2290" s="2" t="s">
        <v>19</v>
      </c>
      <c r="M2290" s="2" t="s">
        <v>87</v>
      </c>
      <c r="N2290" s="3" t="s">
        <v>6698</v>
      </c>
      <c r="O2290" s="2" t="s">
        <v>6699</v>
      </c>
    </row>
    <row r="2291">
      <c r="A2291" s="1">
        <v>3700000.0</v>
      </c>
      <c r="B2291" s="2" t="s">
        <v>15</v>
      </c>
      <c r="C2291" s="2" t="s">
        <v>6700</v>
      </c>
      <c r="D2291" s="2">
        <v>81.0</v>
      </c>
      <c r="E2291" s="2">
        <v>81.0</v>
      </c>
      <c r="F2291" s="11">
        <v>45260.0</v>
      </c>
      <c r="G2291" s="2" t="s">
        <v>18</v>
      </c>
      <c r="H2291" s="2">
        <v>1.0</v>
      </c>
      <c r="I2291" s="2">
        <v>2.0</v>
      </c>
      <c r="J2291" s="2">
        <v>2.0</v>
      </c>
      <c r="K2291" s="2">
        <v>0.0</v>
      </c>
      <c r="L2291" s="2" t="s">
        <v>19</v>
      </c>
      <c r="M2291" s="2" t="s">
        <v>87</v>
      </c>
      <c r="N2291" s="3" t="s">
        <v>6701</v>
      </c>
      <c r="O2291" s="2" t="s">
        <v>6702</v>
      </c>
    </row>
    <row r="2292">
      <c r="A2292" s="1">
        <v>3700000.0</v>
      </c>
      <c r="B2292" s="2" t="s">
        <v>15</v>
      </c>
      <c r="C2292" s="2" t="s">
        <v>6703</v>
      </c>
      <c r="D2292" s="2">
        <v>88.0</v>
      </c>
      <c r="E2292" s="2">
        <v>88.0</v>
      </c>
      <c r="F2292" s="11">
        <v>45455.0</v>
      </c>
      <c r="G2292" s="2" t="s">
        <v>18</v>
      </c>
      <c r="H2292" s="2">
        <v>1.0</v>
      </c>
      <c r="I2292" s="2">
        <v>2.0</v>
      </c>
      <c r="J2292" s="2">
        <v>2.0</v>
      </c>
      <c r="K2292" s="2">
        <v>0.0</v>
      </c>
      <c r="L2292" s="2" t="s">
        <v>19</v>
      </c>
      <c r="M2292" s="2" t="s">
        <v>1020</v>
      </c>
      <c r="N2292" s="3" t="s">
        <v>6704</v>
      </c>
      <c r="O2292" s="2" t="s">
        <v>6705</v>
      </c>
    </row>
    <row r="2293">
      <c r="A2293" s="1">
        <v>3700000.0</v>
      </c>
      <c r="B2293" s="2" t="s">
        <v>15</v>
      </c>
      <c r="C2293" s="2" t="s">
        <v>6706</v>
      </c>
      <c r="D2293" s="2">
        <v>95.0</v>
      </c>
      <c r="E2293" s="2">
        <v>95.0</v>
      </c>
      <c r="F2293" s="2" t="s">
        <v>17</v>
      </c>
      <c r="G2293" s="2" t="s">
        <v>18</v>
      </c>
      <c r="H2293" s="2">
        <v>1.0</v>
      </c>
      <c r="I2293" s="2">
        <v>2.0</v>
      </c>
      <c r="J2293" s="2">
        <v>2.0</v>
      </c>
      <c r="K2293" s="2">
        <v>0.0</v>
      </c>
      <c r="L2293" s="2" t="s">
        <v>19</v>
      </c>
      <c r="M2293" s="2" t="s">
        <v>87</v>
      </c>
      <c r="N2293" s="3" t="s">
        <v>6707</v>
      </c>
      <c r="O2293" s="2" t="s">
        <v>6708</v>
      </c>
    </row>
    <row r="2294">
      <c r="A2294" s="1">
        <v>3700000.0</v>
      </c>
      <c r="B2294" s="2" t="s">
        <v>15</v>
      </c>
      <c r="C2294" s="2" t="s">
        <v>4618</v>
      </c>
      <c r="D2294" s="2">
        <v>190.0</v>
      </c>
      <c r="E2294" s="2">
        <v>190.0</v>
      </c>
      <c r="F2294" s="11">
        <v>45416.0</v>
      </c>
      <c r="G2294" s="2" t="s">
        <v>18</v>
      </c>
      <c r="H2294" s="2">
        <v>1.0</v>
      </c>
      <c r="I2294" s="2">
        <v>3.0</v>
      </c>
      <c r="J2294" s="2">
        <v>3.0</v>
      </c>
      <c r="K2294" s="2">
        <v>0.0</v>
      </c>
      <c r="L2294" s="2" t="s">
        <v>19</v>
      </c>
      <c r="M2294" s="2" t="s">
        <v>459</v>
      </c>
      <c r="N2294" s="3" t="s">
        <v>6709</v>
      </c>
      <c r="O2294" s="2" t="s">
        <v>6710</v>
      </c>
    </row>
    <row r="2295">
      <c r="A2295" s="1">
        <v>3700000.0</v>
      </c>
      <c r="B2295" s="2" t="s">
        <v>15</v>
      </c>
      <c r="C2295" s="2" t="s">
        <v>6711</v>
      </c>
      <c r="D2295" s="2">
        <v>154.0</v>
      </c>
      <c r="E2295" s="2">
        <v>154.0</v>
      </c>
      <c r="F2295" s="11">
        <v>45037.0</v>
      </c>
      <c r="G2295" s="2" t="s">
        <v>18</v>
      </c>
      <c r="H2295" s="2">
        <v>1.0</v>
      </c>
      <c r="I2295" s="2">
        <v>2.0</v>
      </c>
      <c r="J2295" s="2">
        <v>2.0</v>
      </c>
      <c r="K2295" s="2">
        <v>1.0</v>
      </c>
      <c r="L2295" s="2" t="s">
        <v>19</v>
      </c>
      <c r="M2295" s="2" t="s">
        <v>625</v>
      </c>
      <c r="N2295" s="3" t="s">
        <v>6712</v>
      </c>
      <c r="O2295" s="2" t="s">
        <v>6713</v>
      </c>
    </row>
    <row r="2296">
      <c r="A2296" s="1">
        <v>3700000.0</v>
      </c>
      <c r="B2296" s="2" t="s">
        <v>15</v>
      </c>
      <c r="C2296" s="2" t="s">
        <v>6714</v>
      </c>
      <c r="D2296" s="2">
        <v>188.0</v>
      </c>
      <c r="E2296" s="2">
        <v>188.0</v>
      </c>
      <c r="F2296" s="11">
        <v>45036.0</v>
      </c>
      <c r="G2296" s="2" t="s">
        <v>18</v>
      </c>
      <c r="H2296" s="2">
        <v>1.0</v>
      </c>
      <c r="I2296" s="2">
        <v>3.0</v>
      </c>
      <c r="J2296" s="2">
        <v>2.0</v>
      </c>
      <c r="K2296" s="2">
        <v>1.0</v>
      </c>
      <c r="L2296" s="2" t="s">
        <v>19</v>
      </c>
      <c r="M2296" s="2" t="s">
        <v>1708</v>
      </c>
      <c r="N2296" s="3" t="s">
        <v>6715</v>
      </c>
      <c r="O2296" s="2" t="s">
        <v>6716</v>
      </c>
    </row>
    <row r="2297">
      <c r="A2297" s="4">
        <v>3700000.0</v>
      </c>
      <c r="B2297" s="5" t="s">
        <v>15</v>
      </c>
      <c r="C2297" s="5" t="s">
        <v>6700</v>
      </c>
      <c r="D2297" s="6">
        <f>E2297</f>
        <v>81</v>
      </c>
      <c r="E2297" s="6">
        <v>81.0</v>
      </c>
      <c r="F2297" s="12">
        <v>45260.0</v>
      </c>
      <c r="G2297" s="2" t="s">
        <v>18</v>
      </c>
      <c r="H2297" s="6">
        <v>2.0</v>
      </c>
      <c r="I2297" s="6">
        <v>2.0</v>
      </c>
      <c r="J2297" s="6">
        <v>1.0</v>
      </c>
      <c r="K2297" s="6">
        <v>1.0</v>
      </c>
      <c r="L2297" s="5" t="s">
        <v>19</v>
      </c>
      <c r="M2297" s="5" t="s">
        <v>87</v>
      </c>
      <c r="N2297" s="8" t="s">
        <v>6701</v>
      </c>
      <c r="O2297" s="5" t="s">
        <v>6702</v>
      </c>
    </row>
    <row r="2298">
      <c r="A2298" s="4">
        <v>3700000.0</v>
      </c>
      <c r="B2298" s="5" t="s">
        <v>15</v>
      </c>
      <c r="C2298" s="5" t="s">
        <v>6717</v>
      </c>
      <c r="D2298" s="6">
        <v>120.0</v>
      </c>
      <c r="E2298" s="6">
        <v>230.0</v>
      </c>
      <c r="F2298" s="10">
        <v>45634.0</v>
      </c>
      <c r="G2298" s="5" t="s">
        <v>28</v>
      </c>
      <c r="H2298" s="6">
        <v>2.0</v>
      </c>
      <c r="I2298" s="6">
        <v>4.0</v>
      </c>
      <c r="J2298" s="6">
        <v>2.0</v>
      </c>
      <c r="K2298" s="6">
        <v>1.0</v>
      </c>
      <c r="L2298" s="5" t="s">
        <v>19</v>
      </c>
      <c r="M2298" s="5" t="s">
        <v>2594</v>
      </c>
      <c r="N2298" s="8" t="s">
        <v>6718</v>
      </c>
      <c r="O2298" s="5" t="s">
        <v>6719</v>
      </c>
    </row>
    <row r="2299">
      <c r="A2299" s="4">
        <v>3700000.0</v>
      </c>
      <c r="B2299" s="5" t="s">
        <v>15</v>
      </c>
      <c r="C2299" s="5" t="s">
        <v>6720</v>
      </c>
      <c r="D2299" s="6">
        <v>164.0</v>
      </c>
      <c r="E2299" s="6">
        <v>220.0</v>
      </c>
      <c r="F2299" s="7">
        <v>45442.0</v>
      </c>
      <c r="G2299" s="5" t="s">
        <v>28</v>
      </c>
      <c r="H2299" s="6">
        <v>2.0</v>
      </c>
      <c r="I2299" s="6">
        <v>3.0</v>
      </c>
      <c r="J2299" s="6">
        <v>2.0</v>
      </c>
      <c r="K2299" s="6">
        <v>1.0</v>
      </c>
      <c r="L2299" s="5" t="s">
        <v>19</v>
      </c>
      <c r="M2299" s="5" t="s">
        <v>6721</v>
      </c>
      <c r="N2299" s="8" t="s">
        <v>6722</v>
      </c>
      <c r="O2299" s="5" t="s">
        <v>6723</v>
      </c>
    </row>
    <row r="2300">
      <c r="A2300" s="4">
        <v>3700000.0</v>
      </c>
      <c r="B2300" s="5" t="s">
        <v>15</v>
      </c>
      <c r="C2300" s="5" t="s">
        <v>6724</v>
      </c>
      <c r="D2300" s="6">
        <v>270.0</v>
      </c>
      <c r="E2300" s="6">
        <v>350.0</v>
      </c>
      <c r="F2300" s="7">
        <v>45473.0</v>
      </c>
      <c r="G2300" s="5" t="s">
        <v>28</v>
      </c>
      <c r="H2300" s="6">
        <v>2.0</v>
      </c>
      <c r="I2300" s="6">
        <v>3.0</v>
      </c>
      <c r="J2300" s="6">
        <v>2.0</v>
      </c>
      <c r="K2300" s="6">
        <v>1.0</v>
      </c>
      <c r="L2300" s="5" t="s">
        <v>19</v>
      </c>
      <c r="M2300" s="5" t="s">
        <v>20</v>
      </c>
      <c r="N2300" s="8" t="s">
        <v>6725</v>
      </c>
      <c r="O2300" s="5" t="s">
        <v>6726</v>
      </c>
    </row>
    <row r="2301">
      <c r="A2301" s="4">
        <v>3700000.0</v>
      </c>
      <c r="B2301" s="5" t="s">
        <v>15</v>
      </c>
      <c r="C2301" s="5" t="s">
        <v>6727</v>
      </c>
      <c r="D2301" s="6">
        <v>107.0</v>
      </c>
      <c r="E2301" s="6">
        <v>215.0</v>
      </c>
      <c r="F2301" s="9">
        <v>45391.0</v>
      </c>
      <c r="G2301" s="5" t="s">
        <v>28</v>
      </c>
      <c r="H2301" s="6">
        <v>2.0</v>
      </c>
      <c r="I2301" s="6">
        <v>4.0</v>
      </c>
      <c r="J2301" s="6">
        <v>3.0</v>
      </c>
      <c r="K2301" s="6">
        <v>1.0</v>
      </c>
      <c r="L2301" s="5" t="s">
        <v>19</v>
      </c>
      <c r="M2301" s="5" t="s">
        <v>2168</v>
      </c>
      <c r="N2301" s="8" t="s">
        <v>6728</v>
      </c>
      <c r="O2301" s="5" t="s">
        <v>6729</v>
      </c>
    </row>
    <row r="2302">
      <c r="A2302" s="4">
        <v>3700000.0</v>
      </c>
      <c r="B2302" s="5" t="s">
        <v>15</v>
      </c>
      <c r="C2302" s="5" t="s">
        <v>6730</v>
      </c>
      <c r="D2302" s="6">
        <v>103.0</v>
      </c>
      <c r="E2302" s="6">
        <v>205.0</v>
      </c>
      <c r="F2302" s="10">
        <v>45634.0</v>
      </c>
      <c r="G2302" s="5" t="s">
        <v>28</v>
      </c>
      <c r="H2302" s="6">
        <v>2.0</v>
      </c>
      <c r="I2302" s="6">
        <v>3.0</v>
      </c>
      <c r="J2302" s="6">
        <v>2.0</v>
      </c>
      <c r="K2302" s="6">
        <v>1.0</v>
      </c>
      <c r="L2302" s="5" t="s">
        <v>19</v>
      </c>
      <c r="M2302" s="5" t="s">
        <v>549</v>
      </c>
      <c r="N2302" s="8" t="s">
        <v>6731</v>
      </c>
      <c r="O2302" s="5" t="s">
        <v>6732</v>
      </c>
    </row>
    <row r="2303">
      <c r="A2303" s="4">
        <v>3700000.0</v>
      </c>
      <c r="B2303" s="5" t="s">
        <v>15</v>
      </c>
      <c r="C2303" s="5" t="s">
        <v>6733</v>
      </c>
      <c r="D2303" s="6">
        <v>107.0</v>
      </c>
      <c r="E2303" s="6">
        <v>215.0</v>
      </c>
      <c r="F2303" s="9">
        <v>45384.0</v>
      </c>
      <c r="G2303" s="5" t="s">
        <v>28</v>
      </c>
      <c r="H2303" s="6">
        <v>2.0</v>
      </c>
      <c r="I2303" s="6">
        <v>4.0</v>
      </c>
      <c r="J2303" s="6">
        <v>3.0</v>
      </c>
      <c r="K2303" s="6">
        <v>0.0</v>
      </c>
      <c r="L2303" s="5" t="s">
        <v>19</v>
      </c>
      <c r="M2303" s="5" t="s">
        <v>2168</v>
      </c>
      <c r="N2303" s="8" t="s">
        <v>6734</v>
      </c>
      <c r="O2303" s="5" t="s">
        <v>6735</v>
      </c>
    </row>
    <row r="2304">
      <c r="A2304" s="4">
        <v>3700000.0</v>
      </c>
      <c r="B2304" s="5" t="s">
        <v>15</v>
      </c>
      <c r="C2304" s="5" t="s">
        <v>6736</v>
      </c>
      <c r="D2304" s="6">
        <v>145.0</v>
      </c>
      <c r="E2304" s="6">
        <v>215.0</v>
      </c>
      <c r="F2304" s="9">
        <v>45355.0</v>
      </c>
      <c r="G2304" s="5" t="s">
        <v>28</v>
      </c>
      <c r="H2304" s="6">
        <v>2.0</v>
      </c>
      <c r="I2304" s="6">
        <v>3.0</v>
      </c>
      <c r="J2304" s="6">
        <v>3.0</v>
      </c>
      <c r="K2304" s="6">
        <v>1.0</v>
      </c>
      <c r="L2304" s="5" t="s">
        <v>19</v>
      </c>
      <c r="M2304" s="5" t="s">
        <v>641</v>
      </c>
      <c r="N2304" s="8" t="s">
        <v>6737</v>
      </c>
      <c r="O2304" s="5" t="s">
        <v>6738</v>
      </c>
    </row>
    <row r="2305">
      <c r="A2305" s="4">
        <v>3700000.0</v>
      </c>
      <c r="B2305" s="5" t="s">
        <v>15</v>
      </c>
      <c r="C2305" s="5" t="s">
        <v>6739</v>
      </c>
      <c r="D2305" s="6">
        <v>120.0</v>
      </c>
      <c r="E2305" s="6">
        <f>D2305</f>
        <v>120</v>
      </c>
      <c r="F2305" s="7">
        <v>45190.0</v>
      </c>
      <c r="G2305" s="5" t="s">
        <v>28</v>
      </c>
      <c r="H2305" s="6">
        <v>2.0</v>
      </c>
      <c r="I2305" s="6">
        <v>4.0</v>
      </c>
      <c r="J2305" s="6">
        <v>3.0</v>
      </c>
      <c r="K2305" s="6">
        <v>1.0</v>
      </c>
      <c r="L2305" s="5" t="s">
        <v>19</v>
      </c>
      <c r="M2305" s="5" t="s">
        <v>2168</v>
      </c>
      <c r="N2305" s="8" t="s">
        <v>6740</v>
      </c>
      <c r="O2305" s="5" t="s">
        <v>6741</v>
      </c>
    </row>
    <row r="2306">
      <c r="A2306" s="4">
        <v>3700000.0</v>
      </c>
      <c r="B2306" s="5" t="s">
        <v>15</v>
      </c>
      <c r="C2306" s="5" t="s">
        <v>6742</v>
      </c>
      <c r="D2306" s="6">
        <v>343.0</v>
      </c>
      <c r="E2306" s="6">
        <v>133.0</v>
      </c>
      <c r="F2306" s="9">
        <v>45385.0</v>
      </c>
      <c r="G2306" s="5" t="s">
        <v>28</v>
      </c>
      <c r="H2306" s="6">
        <v>1.0</v>
      </c>
      <c r="I2306" s="6">
        <v>3.0</v>
      </c>
      <c r="J2306" s="6">
        <v>2.0</v>
      </c>
      <c r="K2306" s="6">
        <v>0.0</v>
      </c>
      <c r="L2306" s="5" t="s">
        <v>19</v>
      </c>
      <c r="M2306" s="5" t="s">
        <v>1020</v>
      </c>
      <c r="N2306" s="8" t="s">
        <v>6743</v>
      </c>
      <c r="O2306" s="5" t="s">
        <v>6744</v>
      </c>
    </row>
    <row r="2307">
      <c r="A2307" s="4">
        <v>3700000.0</v>
      </c>
      <c r="B2307" s="5" t="s">
        <v>15</v>
      </c>
      <c r="C2307" s="5" t="s">
        <v>6745</v>
      </c>
      <c r="D2307" s="6">
        <v>342.0</v>
      </c>
      <c r="E2307" s="6">
        <v>133.0</v>
      </c>
      <c r="F2307" s="9">
        <v>45385.0</v>
      </c>
      <c r="G2307" s="5" t="s">
        <v>28</v>
      </c>
      <c r="H2307" s="6">
        <v>1.0</v>
      </c>
      <c r="I2307" s="6">
        <v>3.0</v>
      </c>
      <c r="J2307" s="6">
        <v>2.0</v>
      </c>
      <c r="K2307" s="6">
        <v>0.0</v>
      </c>
      <c r="L2307" s="5" t="s">
        <v>19</v>
      </c>
      <c r="M2307" s="5" t="s">
        <v>1020</v>
      </c>
      <c r="N2307" s="8" t="s">
        <v>6746</v>
      </c>
      <c r="O2307" s="5" t="s">
        <v>6747</v>
      </c>
    </row>
    <row r="2308">
      <c r="A2308" s="4">
        <v>3700000.0</v>
      </c>
      <c r="B2308" s="5" t="s">
        <v>15</v>
      </c>
      <c r="C2308" s="5" t="s">
        <v>6748</v>
      </c>
      <c r="D2308" s="6">
        <v>164.0</v>
      </c>
      <c r="E2308" s="6">
        <v>233.0</v>
      </c>
      <c r="F2308" s="10">
        <v>45634.0</v>
      </c>
      <c r="G2308" s="5" t="s">
        <v>28</v>
      </c>
      <c r="H2308" s="6">
        <v>2.0</v>
      </c>
      <c r="I2308" s="6">
        <v>4.0</v>
      </c>
      <c r="J2308" s="6">
        <v>2.0</v>
      </c>
      <c r="K2308" s="6">
        <v>1.0</v>
      </c>
      <c r="L2308" s="5" t="s">
        <v>19</v>
      </c>
      <c r="M2308" s="5" t="s">
        <v>673</v>
      </c>
      <c r="N2308" s="8" t="s">
        <v>6749</v>
      </c>
      <c r="O2308" s="5" t="s">
        <v>6750</v>
      </c>
    </row>
    <row r="2309">
      <c r="A2309" s="4">
        <v>3700000.0</v>
      </c>
      <c r="B2309" s="5" t="s">
        <v>15</v>
      </c>
      <c r="C2309" s="5" t="s">
        <v>6751</v>
      </c>
      <c r="D2309" s="6">
        <f>E2309</f>
        <v>332</v>
      </c>
      <c r="E2309" s="6">
        <v>332.0</v>
      </c>
      <c r="F2309" s="7">
        <v>45242.0</v>
      </c>
      <c r="G2309" s="5" t="s">
        <v>28</v>
      </c>
      <c r="H2309" s="6">
        <v>2.0</v>
      </c>
      <c r="I2309" s="6">
        <v>2.0</v>
      </c>
      <c r="J2309" s="6">
        <v>2.0</v>
      </c>
      <c r="K2309" s="6">
        <v>0.0</v>
      </c>
      <c r="L2309" s="5" t="s">
        <v>19</v>
      </c>
      <c r="M2309" s="5" t="s">
        <v>1148</v>
      </c>
      <c r="N2309" s="8" t="s">
        <v>6752</v>
      </c>
      <c r="O2309" s="5" t="s">
        <v>6753</v>
      </c>
    </row>
    <row r="2310">
      <c r="A2310" s="4">
        <v>3700000.0</v>
      </c>
      <c r="B2310" s="5" t="s">
        <v>15</v>
      </c>
      <c r="C2310" s="5" t="s">
        <v>6754</v>
      </c>
      <c r="D2310" s="6">
        <v>180.0</v>
      </c>
      <c r="E2310" s="6">
        <v>334.0</v>
      </c>
      <c r="F2310" s="7">
        <v>45490.0</v>
      </c>
      <c r="G2310" s="5" t="s">
        <v>28</v>
      </c>
      <c r="H2310" s="6">
        <v>1.0</v>
      </c>
      <c r="I2310" s="6">
        <v>5.0</v>
      </c>
      <c r="J2310" s="6">
        <v>3.0</v>
      </c>
      <c r="K2310" s="6">
        <v>0.0</v>
      </c>
      <c r="L2310" s="5" t="s">
        <v>19</v>
      </c>
      <c r="M2310" s="5" t="s">
        <v>6755</v>
      </c>
      <c r="N2310" s="8" t="s">
        <v>6756</v>
      </c>
      <c r="O2310" s="5" t="s">
        <v>6757</v>
      </c>
    </row>
    <row r="2311">
      <c r="A2311" s="4">
        <v>3700000.0</v>
      </c>
      <c r="B2311" s="5" t="s">
        <v>15</v>
      </c>
      <c r="C2311" s="5" t="s">
        <v>6758</v>
      </c>
      <c r="D2311" s="6">
        <v>107.0</v>
      </c>
      <c r="E2311" s="6">
        <v>215.0</v>
      </c>
      <c r="F2311" s="7">
        <v>45488.0</v>
      </c>
      <c r="G2311" s="5" t="s">
        <v>28</v>
      </c>
      <c r="H2311" s="6">
        <v>1.0</v>
      </c>
      <c r="I2311" s="6">
        <v>4.0</v>
      </c>
      <c r="J2311" s="6">
        <v>4.0</v>
      </c>
      <c r="K2311" s="6">
        <v>1.0</v>
      </c>
      <c r="L2311" s="5" t="s">
        <v>19</v>
      </c>
      <c r="M2311" s="5" t="s">
        <v>2168</v>
      </c>
      <c r="N2311" s="8" t="s">
        <v>6759</v>
      </c>
      <c r="O2311" s="5" t="s">
        <v>6760</v>
      </c>
    </row>
    <row r="2312">
      <c r="A2312" s="1">
        <v>3717504.0</v>
      </c>
      <c r="B2312" s="2" t="s">
        <v>15</v>
      </c>
      <c r="C2312" s="2" t="s">
        <v>6761</v>
      </c>
      <c r="D2312" s="2">
        <v>77.0</v>
      </c>
      <c r="E2312" s="2">
        <v>77.0</v>
      </c>
      <c r="F2312" s="11">
        <v>45258.0</v>
      </c>
      <c r="G2312" s="2" t="s">
        <v>18</v>
      </c>
      <c r="H2312" s="2">
        <v>1.0</v>
      </c>
      <c r="I2312" s="2">
        <v>1.0</v>
      </c>
      <c r="J2312" s="2">
        <v>1.0</v>
      </c>
      <c r="K2312" s="2">
        <v>0.0</v>
      </c>
      <c r="L2312" s="2" t="s">
        <v>19</v>
      </c>
      <c r="M2312" s="2" t="s">
        <v>87</v>
      </c>
      <c r="N2312" s="3" t="s">
        <v>6762</v>
      </c>
      <c r="O2312" s="2" t="s">
        <v>6763</v>
      </c>
    </row>
    <row r="2313">
      <c r="A2313" s="1">
        <v>3717504.0</v>
      </c>
      <c r="B2313" s="2" t="s">
        <v>15</v>
      </c>
      <c r="C2313" s="2" t="s">
        <v>6764</v>
      </c>
      <c r="D2313" s="2">
        <v>69.0</v>
      </c>
      <c r="E2313" s="2">
        <v>69.0</v>
      </c>
      <c r="F2313" s="2" t="s">
        <v>6765</v>
      </c>
      <c r="G2313" s="2" t="s">
        <v>18</v>
      </c>
      <c r="H2313" s="2">
        <v>1.0</v>
      </c>
      <c r="I2313" s="2">
        <v>1.0</v>
      </c>
      <c r="J2313" s="2">
        <v>1.0</v>
      </c>
      <c r="K2313" s="2">
        <v>1.0</v>
      </c>
      <c r="L2313" s="2" t="s">
        <v>19</v>
      </c>
      <c r="M2313" s="2" t="s">
        <v>87</v>
      </c>
      <c r="N2313" s="3" t="s">
        <v>6766</v>
      </c>
      <c r="O2313" s="2" t="s">
        <v>6767</v>
      </c>
    </row>
    <row r="2314">
      <c r="A2314" s="1">
        <v>3737800.0</v>
      </c>
      <c r="B2314" s="2" t="s">
        <v>15</v>
      </c>
      <c r="C2314" s="2" t="s">
        <v>6768</v>
      </c>
      <c r="D2314" s="2">
        <v>17468.0</v>
      </c>
      <c r="E2314" s="2">
        <v>17468.0</v>
      </c>
      <c r="F2314" s="11">
        <v>45246.0</v>
      </c>
      <c r="G2314" s="2" t="s">
        <v>18</v>
      </c>
      <c r="H2314" s="2">
        <v>1.0</v>
      </c>
      <c r="I2314" s="2">
        <v>3.0</v>
      </c>
      <c r="J2314" s="2">
        <v>2.0</v>
      </c>
      <c r="K2314" s="2">
        <v>0.0</v>
      </c>
      <c r="L2314" s="2" t="s">
        <v>19</v>
      </c>
      <c r="M2314" s="2" t="s">
        <v>2532</v>
      </c>
      <c r="N2314" s="3" t="s">
        <v>6769</v>
      </c>
      <c r="O2314" s="2" t="s">
        <v>6770</v>
      </c>
    </row>
    <row r="2315">
      <c r="A2315" s="4">
        <v>3750000.0</v>
      </c>
      <c r="B2315" s="5" t="s">
        <v>15</v>
      </c>
      <c r="C2315" s="5" t="s">
        <v>6771</v>
      </c>
      <c r="D2315" s="6">
        <v>103.0</v>
      </c>
      <c r="E2315" s="6">
        <v>205.0</v>
      </c>
      <c r="F2315" s="10">
        <v>45634.0</v>
      </c>
      <c r="G2315" s="5" t="s">
        <v>28</v>
      </c>
      <c r="H2315" s="6">
        <v>2.0</v>
      </c>
      <c r="I2315" s="6">
        <v>3.0</v>
      </c>
      <c r="J2315" s="6">
        <v>2.0</v>
      </c>
      <c r="K2315" s="6">
        <v>0.0</v>
      </c>
      <c r="L2315" s="5" t="s">
        <v>19</v>
      </c>
      <c r="M2315" s="5" t="s">
        <v>1557</v>
      </c>
      <c r="N2315" s="8" t="s">
        <v>6772</v>
      </c>
      <c r="O2315" s="5" t="s">
        <v>6773</v>
      </c>
    </row>
    <row r="2316">
      <c r="A2316" s="4">
        <v>3750000.0</v>
      </c>
      <c r="B2316" s="5" t="s">
        <v>15</v>
      </c>
      <c r="C2316" s="5" t="s">
        <v>6774</v>
      </c>
      <c r="D2316" s="6">
        <v>288.0</v>
      </c>
      <c r="E2316" s="6">
        <v>170.0</v>
      </c>
      <c r="F2316" s="7">
        <v>45381.0</v>
      </c>
      <c r="G2316" s="5" t="s">
        <v>28</v>
      </c>
      <c r="H2316" s="6">
        <v>2.0</v>
      </c>
      <c r="I2316" s="6">
        <v>3.0</v>
      </c>
      <c r="J2316" s="6">
        <v>1.0</v>
      </c>
      <c r="K2316" s="6">
        <v>1.0</v>
      </c>
      <c r="L2316" s="5" t="s">
        <v>19</v>
      </c>
      <c r="M2316" s="5" t="s">
        <v>3334</v>
      </c>
      <c r="N2316" s="8" t="s">
        <v>6775</v>
      </c>
      <c r="O2316" s="5" t="s">
        <v>6776</v>
      </c>
    </row>
    <row r="2317">
      <c r="A2317" s="4">
        <v>3750000.0</v>
      </c>
      <c r="B2317" s="5" t="s">
        <v>15</v>
      </c>
      <c r="C2317" s="5" t="s">
        <v>6777</v>
      </c>
      <c r="D2317" s="6">
        <v>120.0</v>
      </c>
      <c r="E2317" s="6">
        <f>D2317</f>
        <v>120</v>
      </c>
      <c r="F2317" s="7">
        <v>45468.0</v>
      </c>
      <c r="G2317" s="5" t="s">
        <v>28</v>
      </c>
      <c r="H2317" s="6">
        <v>2.0</v>
      </c>
      <c r="I2317" s="6">
        <v>3.0</v>
      </c>
      <c r="J2317" s="6">
        <v>3.0</v>
      </c>
      <c r="K2317" s="6">
        <v>1.0</v>
      </c>
      <c r="L2317" s="5" t="s">
        <v>19</v>
      </c>
      <c r="M2317" s="5" t="s">
        <v>549</v>
      </c>
      <c r="N2317" s="8" t="s">
        <v>6778</v>
      </c>
      <c r="O2317" s="5" t="s">
        <v>6779</v>
      </c>
    </row>
    <row r="2318">
      <c r="A2318" s="4">
        <v>3750000.0</v>
      </c>
      <c r="B2318" s="5" t="s">
        <v>15</v>
      </c>
      <c r="C2318" s="5" t="s">
        <v>6780</v>
      </c>
      <c r="D2318" s="6">
        <v>103.0</v>
      </c>
      <c r="E2318" s="6">
        <v>205.0</v>
      </c>
      <c r="F2318" s="7">
        <v>45411.0</v>
      </c>
      <c r="G2318" s="5" t="s">
        <v>28</v>
      </c>
      <c r="H2318" s="6">
        <v>2.0</v>
      </c>
      <c r="I2318" s="6">
        <v>3.0</v>
      </c>
      <c r="J2318" s="6">
        <v>3.0</v>
      </c>
      <c r="K2318" s="6">
        <v>1.0</v>
      </c>
      <c r="L2318" s="5" t="s">
        <v>19</v>
      </c>
      <c r="M2318" s="5" t="s">
        <v>48</v>
      </c>
      <c r="N2318" s="8" t="s">
        <v>6781</v>
      </c>
      <c r="O2318" s="5" t="s">
        <v>6782</v>
      </c>
    </row>
    <row r="2319">
      <c r="A2319" s="4">
        <v>3750000.0</v>
      </c>
      <c r="B2319" s="5" t="s">
        <v>15</v>
      </c>
      <c r="C2319" s="5" t="s">
        <v>6783</v>
      </c>
      <c r="D2319" s="6">
        <v>103.0</v>
      </c>
      <c r="E2319" s="6">
        <v>205.0</v>
      </c>
      <c r="F2319" s="7">
        <v>45406.0</v>
      </c>
      <c r="G2319" s="5" t="s">
        <v>28</v>
      </c>
      <c r="H2319" s="6">
        <v>2.0</v>
      </c>
      <c r="I2319" s="6">
        <v>3.0</v>
      </c>
      <c r="J2319" s="6">
        <v>2.0</v>
      </c>
      <c r="K2319" s="6">
        <v>1.0</v>
      </c>
      <c r="L2319" s="5" t="s">
        <v>19</v>
      </c>
      <c r="M2319" s="5" t="s">
        <v>48</v>
      </c>
      <c r="N2319" s="8" t="s">
        <v>6784</v>
      </c>
      <c r="O2319" s="5" t="s">
        <v>6785</v>
      </c>
    </row>
    <row r="2320">
      <c r="A2320" s="4">
        <v>3750000.0</v>
      </c>
      <c r="B2320" s="5" t="s">
        <v>15</v>
      </c>
      <c r="C2320" s="5" t="s">
        <v>6786</v>
      </c>
      <c r="D2320" s="6">
        <v>201.0</v>
      </c>
      <c r="E2320" s="6">
        <v>252.0</v>
      </c>
      <c r="F2320" s="9">
        <v>45478.0</v>
      </c>
      <c r="G2320" s="5" t="s">
        <v>28</v>
      </c>
      <c r="H2320" s="6">
        <v>1.0</v>
      </c>
      <c r="I2320" s="6">
        <v>3.0</v>
      </c>
      <c r="J2320" s="6">
        <v>2.0</v>
      </c>
      <c r="K2320" s="6">
        <v>0.0</v>
      </c>
      <c r="L2320" s="5" t="s">
        <v>19</v>
      </c>
      <c r="M2320" s="5" t="s">
        <v>373</v>
      </c>
      <c r="N2320" s="8" t="s">
        <v>6787</v>
      </c>
      <c r="O2320" s="5" t="s">
        <v>6788</v>
      </c>
    </row>
    <row r="2321">
      <c r="A2321" s="4">
        <v>3750000.0</v>
      </c>
      <c r="B2321" s="5" t="s">
        <v>15</v>
      </c>
      <c r="C2321" s="5" t="s">
        <v>6789</v>
      </c>
      <c r="D2321" s="6">
        <v>103.0</v>
      </c>
      <c r="E2321" s="6">
        <v>205.0</v>
      </c>
      <c r="F2321" s="7">
        <v>45490.0</v>
      </c>
      <c r="G2321" s="5" t="s">
        <v>28</v>
      </c>
      <c r="H2321" s="6">
        <v>2.0</v>
      </c>
      <c r="I2321" s="6">
        <v>3.0</v>
      </c>
      <c r="J2321" s="6">
        <v>3.0</v>
      </c>
      <c r="K2321" s="6">
        <v>0.0</v>
      </c>
      <c r="L2321" s="5" t="s">
        <v>19</v>
      </c>
      <c r="M2321" s="5" t="s">
        <v>1557</v>
      </c>
      <c r="N2321" s="8" t="s">
        <v>6790</v>
      </c>
      <c r="O2321" s="5" t="s">
        <v>6791</v>
      </c>
    </row>
    <row r="2322">
      <c r="A2322" s="4">
        <v>3750000.0</v>
      </c>
      <c r="B2322" s="5" t="s">
        <v>15</v>
      </c>
      <c r="C2322" s="5" t="s">
        <v>6792</v>
      </c>
      <c r="D2322" s="6">
        <v>288.0</v>
      </c>
      <c r="E2322" s="6">
        <v>288.0</v>
      </c>
      <c r="F2322" s="7">
        <v>45380.0</v>
      </c>
      <c r="G2322" s="5" t="s">
        <v>28</v>
      </c>
      <c r="H2322" s="6">
        <v>1.0</v>
      </c>
      <c r="I2322" s="6">
        <v>3.0</v>
      </c>
      <c r="J2322" s="6">
        <v>2.0</v>
      </c>
      <c r="K2322" s="6">
        <v>1.0</v>
      </c>
      <c r="L2322" s="5" t="s">
        <v>19</v>
      </c>
      <c r="M2322" s="5" t="s">
        <v>3334</v>
      </c>
      <c r="N2322" s="8" t="s">
        <v>6793</v>
      </c>
      <c r="O2322" s="5" t="s">
        <v>6794</v>
      </c>
    </row>
    <row r="2323">
      <c r="A2323" s="4">
        <v>3750000.0</v>
      </c>
      <c r="B2323" s="5" t="s">
        <v>15</v>
      </c>
      <c r="C2323" s="5" t="s">
        <v>6795</v>
      </c>
      <c r="D2323" s="6">
        <v>100.0</v>
      </c>
      <c r="E2323" s="6">
        <v>200.0</v>
      </c>
      <c r="F2323" s="9">
        <v>45324.0</v>
      </c>
      <c r="G2323" s="5" t="s">
        <v>28</v>
      </c>
      <c r="H2323" s="6">
        <v>2.0</v>
      </c>
      <c r="I2323" s="6">
        <v>4.0</v>
      </c>
      <c r="J2323" s="6">
        <v>3.0</v>
      </c>
      <c r="K2323" s="6">
        <v>1.0</v>
      </c>
      <c r="L2323" s="5" t="s">
        <v>19</v>
      </c>
      <c r="M2323" s="5" t="s">
        <v>48</v>
      </c>
      <c r="N2323" s="8" t="s">
        <v>6796</v>
      </c>
      <c r="O2323" s="5" t="s">
        <v>6797</v>
      </c>
    </row>
    <row r="2324">
      <c r="A2324" s="1">
        <v>3770000.0</v>
      </c>
      <c r="B2324" s="2" t="s">
        <v>15</v>
      </c>
      <c r="C2324" s="2" t="s">
        <v>6798</v>
      </c>
      <c r="D2324" s="2">
        <v>164.0</v>
      </c>
      <c r="E2324" s="2">
        <v>164.0</v>
      </c>
      <c r="F2324" s="11">
        <v>45117.0</v>
      </c>
      <c r="G2324" s="2" t="s">
        <v>18</v>
      </c>
      <c r="H2324" s="2">
        <v>1.0</v>
      </c>
      <c r="I2324" s="2">
        <v>3.0</v>
      </c>
      <c r="J2324" s="2">
        <v>2.0</v>
      </c>
      <c r="K2324" s="2">
        <v>1.0</v>
      </c>
      <c r="L2324" s="2" t="s">
        <v>19</v>
      </c>
      <c r="M2324" s="2" t="s">
        <v>625</v>
      </c>
      <c r="N2324" s="3" t="s">
        <v>6799</v>
      </c>
      <c r="O2324" s="2" t="s">
        <v>6800</v>
      </c>
    </row>
    <row r="2325">
      <c r="A2325" s="4">
        <v>3775000.0</v>
      </c>
      <c r="B2325" s="5" t="s">
        <v>15</v>
      </c>
      <c r="C2325" s="5" t="s">
        <v>6801</v>
      </c>
      <c r="D2325" s="6">
        <f>E2325</f>
        <v>205</v>
      </c>
      <c r="E2325" s="6">
        <v>205.0</v>
      </c>
      <c r="F2325" s="7">
        <v>45470.0</v>
      </c>
      <c r="G2325" s="5" t="s">
        <v>28</v>
      </c>
      <c r="H2325" s="6">
        <v>2.0</v>
      </c>
      <c r="I2325" s="6">
        <v>3.0</v>
      </c>
      <c r="J2325" s="6">
        <v>2.0</v>
      </c>
      <c r="K2325" s="6">
        <v>1.0</v>
      </c>
      <c r="L2325" s="5" t="s">
        <v>19</v>
      </c>
      <c r="M2325" s="5" t="s">
        <v>549</v>
      </c>
      <c r="N2325" s="8" t="s">
        <v>6802</v>
      </c>
      <c r="O2325" s="5" t="s">
        <v>6803</v>
      </c>
    </row>
    <row r="2326">
      <c r="A2326" s="4">
        <v>3775000.0</v>
      </c>
      <c r="B2326" s="5" t="s">
        <v>15</v>
      </c>
      <c r="C2326" s="5" t="s">
        <v>6804</v>
      </c>
      <c r="D2326" s="6">
        <v>114.0</v>
      </c>
      <c r="E2326" s="6">
        <v>225.0</v>
      </c>
      <c r="F2326" s="7">
        <v>45380.0</v>
      </c>
      <c r="G2326" s="5" t="s">
        <v>28</v>
      </c>
      <c r="H2326" s="6">
        <v>2.0</v>
      </c>
      <c r="I2326" s="6">
        <v>3.0</v>
      </c>
      <c r="J2326" s="6">
        <v>2.0</v>
      </c>
      <c r="K2326" s="6">
        <v>0.0</v>
      </c>
      <c r="L2326" s="5" t="s">
        <v>19</v>
      </c>
      <c r="M2326" s="5" t="s">
        <v>48</v>
      </c>
      <c r="N2326" s="8" t="s">
        <v>6805</v>
      </c>
      <c r="O2326" s="5" t="s">
        <v>6806</v>
      </c>
    </row>
    <row r="2327">
      <c r="A2327" s="4">
        <v>3775000.0</v>
      </c>
      <c r="B2327" s="5" t="s">
        <v>15</v>
      </c>
      <c r="C2327" s="5" t="s">
        <v>6807</v>
      </c>
      <c r="D2327" s="6">
        <v>112.0</v>
      </c>
      <c r="E2327" s="6">
        <v>207.0</v>
      </c>
      <c r="F2327" s="7">
        <v>45399.0</v>
      </c>
      <c r="G2327" s="5" t="s">
        <v>28</v>
      </c>
      <c r="H2327" s="6">
        <v>2.0</v>
      </c>
      <c r="I2327" s="6">
        <v>3.0</v>
      </c>
      <c r="J2327" s="6">
        <v>2.0</v>
      </c>
      <c r="K2327" s="6">
        <v>1.0</v>
      </c>
      <c r="L2327" s="5" t="s">
        <v>19</v>
      </c>
      <c r="M2327" s="5" t="s">
        <v>549</v>
      </c>
      <c r="N2327" s="8" t="s">
        <v>6808</v>
      </c>
      <c r="O2327" s="5" t="s">
        <v>6809</v>
      </c>
    </row>
    <row r="2328">
      <c r="A2328" s="4">
        <v>3775000.0</v>
      </c>
      <c r="B2328" s="5" t="s">
        <v>15</v>
      </c>
      <c r="C2328" s="5" t="s">
        <v>6810</v>
      </c>
      <c r="D2328" s="6">
        <f>E2328</f>
        <v>207</v>
      </c>
      <c r="E2328" s="6">
        <v>207.0</v>
      </c>
      <c r="F2328" s="7">
        <v>45365.0</v>
      </c>
      <c r="G2328" s="5" t="s">
        <v>28</v>
      </c>
      <c r="H2328" s="6">
        <v>2.0</v>
      </c>
      <c r="I2328" s="6">
        <v>3.0</v>
      </c>
      <c r="J2328" s="6">
        <v>2.0</v>
      </c>
      <c r="K2328" s="6">
        <v>0.0</v>
      </c>
      <c r="L2328" s="5" t="s">
        <v>19</v>
      </c>
      <c r="M2328" s="5" t="s">
        <v>549</v>
      </c>
      <c r="N2328" s="8" t="s">
        <v>6811</v>
      </c>
      <c r="O2328" s="5" t="s">
        <v>6812</v>
      </c>
    </row>
    <row r="2329">
      <c r="A2329" s="4">
        <v>3775000.0</v>
      </c>
      <c r="B2329" s="5" t="s">
        <v>15</v>
      </c>
      <c r="C2329" s="5" t="s">
        <v>6813</v>
      </c>
      <c r="D2329" s="6">
        <v>174.0</v>
      </c>
      <c r="E2329" s="6">
        <v>207.0</v>
      </c>
      <c r="F2329" s="9">
        <v>45231.0</v>
      </c>
      <c r="G2329" s="5" t="s">
        <v>28</v>
      </c>
      <c r="H2329" s="6">
        <v>4.0</v>
      </c>
      <c r="I2329" s="6">
        <v>3.0</v>
      </c>
      <c r="J2329" s="6">
        <v>2.0</v>
      </c>
      <c r="K2329" s="6">
        <v>1.0</v>
      </c>
      <c r="L2329" s="5" t="s">
        <v>19</v>
      </c>
      <c r="M2329" s="5" t="s">
        <v>549</v>
      </c>
      <c r="N2329" s="8" t="s">
        <v>6814</v>
      </c>
      <c r="O2329" s="5" t="s">
        <v>6815</v>
      </c>
    </row>
    <row r="2330">
      <c r="A2330" s="4">
        <v>3775000.0</v>
      </c>
      <c r="B2330" s="5" t="s">
        <v>15</v>
      </c>
      <c r="C2330" s="5" t="s">
        <v>6816</v>
      </c>
      <c r="D2330" s="6">
        <v>102.0</v>
      </c>
      <c r="E2330" s="6">
        <v>205.0</v>
      </c>
      <c r="F2330" s="7">
        <v>45036.0</v>
      </c>
      <c r="G2330" s="5" t="s">
        <v>28</v>
      </c>
      <c r="H2330" s="6">
        <v>4.0</v>
      </c>
      <c r="I2330" s="6">
        <v>3.0</v>
      </c>
      <c r="J2330" s="6">
        <v>2.0</v>
      </c>
      <c r="K2330" s="6">
        <v>1.0</v>
      </c>
      <c r="L2330" s="5" t="s">
        <v>19</v>
      </c>
      <c r="M2330" s="5" t="s">
        <v>549</v>
      </c>
      <c r="N2330" s="8" t="s">
        <v>6817</v>
      </c>
      <c r="O2330" s="5" t="s">
        <v>6818</v>
      </c>
    </row>
    <row r="2331">
      <c r="A2331" s="4">
        <v>3775000.0</v>
      </c>
      <c r="B2331" s="5" t="s">
        <v>15</v>
      </c>
      <c r="C2331" s="5" t="s">
        <v>6819</v>
      </c>
      <c r="D2331" s="6">
        <v>102.0</v>
      </c>
      <c r="E2331" s="6">
        <v>102.0</v>
      </c>
      <c r="F2331" s="7">
        <v>45397.0</v>
      </c>
      <c r="G2331" s="5" t="s">
        <v>28</v>
      </c>
      <c r="H2331" s="6">
        <v>4.0</v>
      </c>
      <c r="I2331" s="6">
        <v>3.0</v>
      </c>
      <c r="J2331" s="6">
        <v>2.0</v>
      </c>
      <c r="K2331" s="6">
        <v>1.0</v>
      </c>
      <c r="L2331" s="5" t="s">
        <v>19</v>
      </c>
      <c r="M2331" s="5" t="s">
        <v>1020</v>
      </c>
      <c r="N2331" s="8" t="s">
        <v>6820</v>
      </c>
      <c r="O2331" s="5" t="s">
        <v>6821</v>
      </c>
    </row>
    <row r="2332">
      <c r="A2332" s="4">
        <v>3775000.0</v>
      </c>
      <c r="B2332" s="5" t="s">
        <v>15</v>
      </c>
      <c r="C2332" s="5" t="s">
        <v>6822</v>
      </c>
      <c r="D2332" s="6">
        <v>120.0</v>
      </c>
      <c r="E2332" s="6">
        <f>D2332</f>
        <v>120</v>
      </c>
      <c r="F2332" s="7">
        <v>45398.0</v>
      </c>
      <c r="G2332" s="5" t="s">
        <v>28</v>
      </c>
      <c r="H2332" s="6">
        <v>4.0</v>
      </c>
      <c r="I2332" s="6">
        <v>3.0</v>
      </c>
      <c r="J2332" s="6">
        <v>2.0</v>
      </c>
      <c r="K2332" s="6">
        <v>1.0</v>
      </c>
      <c r="L2332" s="5" t="s">
        <v>19</v>
      </c>
      <c r="M2332" s="5" t="s">
        <v>549</v>
      </c>
      <c r="N2332" s="8" t="s">
        <v>6823</v>
      </c>
      <c r="O2332" s="5" t="s">
        <v>6824</v>
      </c>
    </row>
    <row r="2333">
      <c r="A2333" s="4">
        <v>3775000.0</v>
      </c>
      <c r="B2333" s="5" t="s">
        <v>15</v>
      </c>
      <c r="C2333" s="5" t="s">
        <v>6825</v>
      </c>
      <c r="D2333" s="6">
        <v>102.0</v>
      </c>
      <c r="E2333" s="6">
        <v>120.0</v>
      </c>
      <c r="F2333" s="7">
        <v>45040.0</v>
      </c>
      <c r="G2333" s="5" t="s">
        <v>28</v>
      </c>
      <c r="H2333" s="6">
        <v>4.0</v>
      </c>
      <c r="I2333" s="6">
        <v>3.0</v>
      </c>
      <c r="J2333" s="6">
        <v>2.0</v>
      </c>
      <c r="K2333" s="6">
        <v>1.0</v>
      </c>
      <c r="L2333" s="5" t="s">
        <v>19</v>
      </c>
      <c r="M2333" s="5" t="s">
        <v>3092</v>
      </c>
      <c r="N2333" s="8" t="s">
        <v>6826</v>
      </c>
      <c r="O2333" s="5" t="s">
        <v>6827</v>
      </c>
    </row>
    <row r="2334">
      <c r="A2334" s="4">
        <v>3780000.0</v>
      </c>
      <c r="B2334" s="5" t="s">
        <v>15</v>
      </c>
      <c r="C2334" s="5" t="s">
        <v>6828</v>
      </c>
      <c r="D2334" s="6">
        <v>114.0</v>
      </c>
      <c r="E2334" s="6">
        <v>225.0</v>
      </c>
      <c r="F2334" s="7">
        <v>45259.0</v>
      </c>
      <c r="G2334" s="5" t="s">
        <v>28</v>
      </c>
      <c r="H2334" s="6">
        <v>4.0</v>
      </c>
      <c r="I2334" s="6">
        <v>3.0</v>
      </c>
      <c r="J2334" s="6">
        <v>2.0</v>
      </c>
      <c r="K2334" s="6">
        <v>0.0</v>
      </c>
      <c r="L2334" s="5" t="s">
        <v>19</v>
      </c>
      <c r="M2334" s="5" t="s">
        <v>48</v>
      </c>
      <c r="N2334" s="8" t="s">
        <v>6829</v>
      </c>
      <c r="O2334" s="5" t="s">
        <v>6830</v>
      </c>
    </row>
    <row r="2335">
      <c r="A2335" s="4">
        <v>3780000.0</v>
      </c>
      <c r="B2335" s="5" t="s">
        <v>15</v>
      </c>
      <c r="C2335" s="5" t="s">
        <v>6831</v>
      </c>
      <c r="D2335" s="6">
        <v>114.0</v>
      </c>
      <c r="E2335" s="6">
        <v>234.0</v>
      </c>
      <c r="F2335" s="7">
        <v>45336.0</v>
      </c>
      <c r="G2335" s="5" t="s">
        <v>28</v>
      </c>
      <c r="H2335" s="6">
        <v>4.0</v>
      </c>
      <c r="I2335" s="6">
        <v>3.0</v>
      </c>
      <c r="J2335" s="6">
        <v>2.0</v>
      </c>
      <c r="K2335" s="6">
        <v>0.0</v>
      </c>
      <c r="L2335" s="5" t="s">
        <v>19</v>
      </c>
      <c r="M2335" s="5" t="s">
        <v>48</v>
      </c>
      <c r="N2335" s="8" t="s">
        <v>6832</v>
      </c>
      <c r="O2335" s="5" t="s">
        <v>6833</v>
      </c>
    </row>
    <row r="2336">
      <c r="A2336" s="4">
        <v>3780000.0</v>
      </c>
      <c r="B2336" s="5" t="s">
        <v>15</v>
      </c>
      <c r="C2336" s="5" t="s">
        <v>6834</v>
      </c>
      <c r="D2336" s="6">
        <v>103.0</v>
      </c>
      <c r="E2336" s="6">
        <v>205.0</v>
      </c>
      <c r="F2336" s="7">
        <v>45378.0</v>
      </c>
      <c r="G2336" s="5" t="s">
        <v>28</v>
      </c>
      <c r="H2336" s="6">
        <v>4.0</v>
      </c>
      <c r="I2336" s="6">
        <v>3.0</v>
      </c>
      <c r="J2336" s="6">
        <v>2.0</v>
      </c>
      <c r="K2336" s="6">
        <v>0.0</v>
      </c>
      <c r="L2336" s="5" t="s">
        <v>19</v>
      </c>
      <c r="M2336" s="5" t="s">
        <v>48</v>
      </c>
      <c r="N2336" s="8" t="s">
        <v>6835</v>
      </c>
      <c r="O2336" s="5" t="s">
        <v>6836</v>
      </c>
    </row>
    <row r="2337">
      <c r="A2337" s="4">
        <v>3780000.0</v>
      </c>
      <c r="B2337" s="5" t="s">
        <v>15</v>
      </c>
      <c r="C2337" s="5" t="s">
        <v>6837</v>
      </c>
      <c r="D2337" s="6">
        <v>114.0</v>
      </c>
      <c r="E2337" s="6">
        <v>225.0</v>
      </c>
      <c r="F2337" s="7">
        <v>45378.0</v>
      </c>
      <c r="G2337" s="5" t="s">
        <v>28</v>
      </c>
      <c r="H2337" s="6">
        <v>1.0</v>
      </c>
      <c r="I2337" s="6">
        <v>3.0</v>
      </c>
      <c r="J2337" s="6">
        <v>2.0</v>
      </c>
      <c r="K2337" s="6">
        <v>0.0</v>
      </c>
      <c r="L2337" s="5" t="s">
        <v>19</v>
      </c>
      <c r="M2337" s="5" t="s">
        <v>48</v>
      </c>
      <c r="N2337" s="8" t="s">
        <v>6838</v>
      </c>
      <c r="O2337" s="5" t="s">
        <v>6839</v>
      </c>
    </row>
    <row r="2338">
      <c r="A2338" s="4">
        <v>3780000.0</v>
      </c>
      <c r="B2338" s="5" t="s">
        <v>15</v>
      </c>
      <c r="C2338" s="5" t="s">
        <v>6840</v>
      </c>
      <c r="D2338" s="6">
        <v>114.0</v>
      </c>
      <c r="E2338" s="6">
        <v>225.0</v>
      </c>
      <c r="F2338" s="7">
        <v>45336.0</v>
      </c>
      <c r="G2338" s="5" t="s">
        <v>28</v>
      </c>
      <c r="H2338" s="6">
        <v>1.0</v>
      </c>
      <c r="I2338" s="6">
        <v>3.0</v>
      </c>
      <c r="J2338" s="6">
        <v>2.0</v>
      </c>
      <c r="K2338" s="6">
        <v>0.0</v>
      </c>
      <c r="L2338" s="5" t="s">
        <v>19</v>
      </c>
      <c r="M2338" s="5" t="s">
        <v>48</v>
      </c>
      <c r="N2338" s="8" t="s">
        <v>6841</v>
      </c>
      <c r="O2338" s="5" t="s">
        <v>6842</v>
      </c>
    </row>
    <row r="2339">
      <c r="A2339" s="4">
        <v>3780000.0</v>
      </c>
      <c r="B2339" s="5" t="s">
        <v>15</v>
      </c>
      <c r="C2339" s="5" t="s">
        <v>6843</v>
      </c>
      <c r="D2339" s="6">
        <v>114.0</v>
      </c>
      <c r="E2339" s="6">
        <v>225.0</v>
      </c>
      <c r="F2339" s="7">
        <v>45258.0</v>
      </c>
      <c r="G2339" s="5" t="s">
        <v>28</v>
      </c>
      <c r="H2339" s="6">
        <v>1.0</v>
      </c>
      <c r="I2339" s="6">
        <v>3.0</v>
      </c>
      <c r="J2339" s="6">
        <v>2.0</v>
      </c>
      <c r="K2339" s="6">
        <v>0.0</v>
      </c>
      <c r="L2339" s="5" t="s">
        <v>19</v>
      </c>
      <c r="M2339" s="5" t="s">
        <v>3092</v>
      </c>
      <c r="N2339" s="8" t="s">
        <v>6844</v>
      </c>
      <c r="O2339" s="5" t="s">
        <v>6845</v>
      </c>
    </row>
    <row r="2340">
      <c r="A2340" s="1">
        <v>3788672.0</v>
      </c>
      <c r="B2340" s="2" t="s">
        <v>15</v>
      </c>
      <c r="C2340" s="2" t="s">
        <v>6846</v>
      </c>
      <c r="D2340" s="2">
        <v>100.0</v>
      </c>
      <c r="E2340" s="2">
        <v>100.0</v>
      </c>
      <c r="F2340" s="11">
        <v>45421.0</v>
      </c>
      <c r="G2340" s="2" t="s">
        <v>18</v>
      </c>
      <c r="H2340" s="2">
        <v>1.0</v>
      </c>
      <c r="I2340" s="2">
        <v>2.0</v>
      </c>
      <c r="J2340" s="2">
        <v>2.0</v>
      </c>
      <c r="K2340" s="2">
        <v>0.0</v>
      </c>
      <c r="L2340" s="2" t="s">
        <v>19</v>
      </c>
      <c r="M2340" s="2" t="s">
        <v>1557</v>
      </c>
      <c r="N2340" s="3" t="s">
        <v>6847</v>
      </c>
      <c r="O2340" s="2" t="s">
        <v>6848</v>
      </c>
    </row>
    <row r="2341">
      <c r="A2341" s="1">
        <v>3788672.0</v>
      </c>
      <c r="B2341" s="2" t="s">
        <v>15</v>
      </c>
      <c r="C2341" s="2" t="s">
        <v>6849</v>
      </c>
      <c r="D2341" s="2">
        <v>100.0</v>
      </c>
      <c r="E2341" s="2">
        <v>100.0</v>
      </c>
      <c r="F2341" s="11">
        <v>45014.0</v>
      </c>
      <c r="G2341" s="2" t="s">
        <v>18</v>
      </c>
      <c r="H2341" s="2">
        <v>1.0</v>
      </c>
      <c r="I2341" s="2">
        <v>2.0</v>
      </c>
      <c r="J2341" s="2">
        <v>2.0</v>
      </c>
      <c r="K2341" s="2">
        <v>0.0</v>
      </c>
      <c r="L2341" s="2" t="s">
        <v>19</v>
      </c>
      <c r="M2341" s="2" t="s">
        <v>1020</v>
      </c>
      <c r="N2341" s="3" t="s">
        <v>6850</v>
      </c>
      <c r="O2341" s="2" t="s">
        <v>6851</v>
      </c>
    </row>
    <row r="2342">
      <c r="A2342" s="1">
        <v>3790000.0</v>
      </c>
      <c r="B2342" s="2" t="s">
        <v>15</v>
      </c>
      <c r="C2342" s="2" t="s">
        <v>6852</v>
      </c>
      <c r="D2342" s="2">
        <v>133.0</v>
      </c>
      <c r="E2342" s="2">
        <v>133.0</v>
      </c>
      <c r="F2342" s="11">
        <v>45421.0</v>
      </c>
      <c r="G2342" s="2" t="s">
        <v>18</v>
      </c>
      <c r="H2342" s="2">
        <v>1.0</v>
      </c>
      <c r="I2342" s="2">
        <v>2.0</v>
      </c>
      <c r="J2342" s="2">
        <v>2.0</v>
      </c>
      <c r="K2342" s="2">
        <v>0.0</v>
      </c>
      <c r="L2342" s="2" t="s">
        <v>19</v>
      </c>
      <c r="M2342" s="2" t="s">
        <v>1845</v>
      </c>
      <c r="N2342" s="3" t="s">
        <v>6853</v>
      </c>
      <c r="O2342" s="2" t="s">
        <v>6854</v>
      </c>
    </row>
    <row r="2343">
      <c r="A2343" s="1">
        <v>3790000.0</v>
      </c>
      <c r="B2343" s="2" t="s">
        <v>15</v>
      </c>
      <c r="C2343" s="2" t="s">
        <v>6855</v>
      </c>
      <c r="D2343" s="2">
        <v>120.0</v>
      </c>
      <c r="E2343" s="2">
        <v>120.0</v>
      </c>
      <c r="F2343" s="11">
        <v>45380.0</v>
      </c>
      <c r="G2343" s="2" t="s">
        <v>18</v>
      </c>
      <c r="H2343" s="2">
        <v>1.0</v>
      </c>
      <c r="I2343" s="2">
        <v>2.0</v>
      </c>
      <c r="J2343" s="2">
        <v>2.0</v>
      </c>
      <c r="K2343" s="2">
        <v>1.0</v>
      </c>
      <c r="L2343" s="2" t="s">
        <v>19</v>
      </c>
      <c r="M2343" s="2" t="s">
        <v>625</v>
      </c>
      <c r="N2343" s="3" t="s">
        <v>6856</v>
      </c>
      <c r="O2343" s="2" t="s">
        <v>6857</v>
      </c>
    </row>
    <row r="2344">
      <c r="A2344" s="4">
        <v>3790000.0</v>
      </c>
      <c r="B2344" s="5" t="s">
        <v>15</v>
      </c>
      <c r="C2344" s="5" t="s">
        <v>6858</v>
      </c>
      <c r="D2344" s="6">
        <v>120.0</v>
      </c>
      <c r="E2344" s="6">
        <v>200.0</v>
      </c>
      <c r="F2344" s="9">
        <v>45477.0</v>
      </c>
      <c r="G2344" s="5" t="s">
        <v>28</v>
      </c>
      <c r="H2344" s="6">
        <v>1.0</v>
      </c>
      <c r="I2344" s="6">
        <v>3.0</v>
      </c>
      <c r="J2344" s="6">
        <v>3.0</v>
      </c>
      <c r="K2344" s="6">
        <v>1.0</v>
      </c>
      <c r="L2344" s="5" t="s">
        <v>19</v>
      </c>
      <c r="M2344" s="5" t="s">
        <v>2584</v>
      </c>
      <c r="N2344" s="8" t="s">
        <v>6859</v>
      </c>
      <c r="O2344" s="5" t="s">
        <v>6860</v>
      </c>
    </row>
    <row r="2345">
      <c r="A2345" s="4">
        <v>3790000.0</v>
      </c>
      <c r="B2345" s="5" t="s">
        <v>15</v>
      </c>
      <c r="C2345" s="5" t="s">
        <v>6861</v>
      </c>
      <c r="D2345" s="6">
        <v>120.0</v>
      </c>
      <c r="E2345" s="6">
        <v>210.0</v>
      </c>
      <c r="F2345" s="9">
        <v>45296.0</v>
      </c>
      <c r="G2345" s="5" t="s">
        <v>28</v>
      </c>
      <c r="H2345" s="6">
        <v>1.0</v>
      </c>
      <c r="I2345" s="6">
        <v>3.0</v>
      </c>
      <c r="J2345" s="6">
        <v>2.0</v>
      </c>
      <c r="K2345" s="6">
        <v>1.0</v>
      </c>
      <c r="L2345" s="5" t="s">
        <v>19</v>
      </c>
      <c r="M2345" s="5" t="s">
        <v>2584</v>
      </c>
      <c r="N2345" s="8" t="s">
        <v>6862</v>
      </c>
      <c r="O2345" s="5" t="s">
        <v>6863</v>
      </c>
    </row>
    <row r="2346">
      <c r="A2346" s="4">
        <v>3790000.0</v>
      </c>
      <c r="B2346" s="5" t="s">
        <v>15</v>
      </c>
      <c r="C2346" s="5" t="s">
        <v>6864</v>
      </c>
      <c r="D2346" s="6">
        <v>120.0</v>
      </c>
      <c r="E2346" s="6">
        <v>210.0</v>
      </c>
      <c r="F2346" s="9">
        <v>45296.0</v>
      </c>
      <c r="G2346" s="5" t="s">
        <v>28</v>
      </c>
      <c r="H2346" s="6">
        <v>1.0</v>
      </c>
      <c r="I2346" s="6">
        <v>3.0</v>
      </c>
      <c r="J2346" s="6">
        <v>2.0</v>
      </c>
      <c r="K2346" s="6">
        <v>1.0</v>
      </c>
      <c r="L2346" s="5" t="s">
        <v>19</v>
      </c>
      <c r="M2346" s="5" t="s">
        <v>2584</v>
      </c>
      <c r="N2346" s="8" t="s">
        <v>6865</v>
      </c>
      <c r="O2346" s="5" t="s">
        <v>6866</v>
      </c>
    </row>
    <row r="2347">
      <c r="A2347" s="4">
        <v>3790000.0</v>
      </c>
      <c r="B2347" s="5" t="s">
        <v>15</v>
      </c>
      <c r="C2347" s="5" t="s">
        <v>6867</v>
      </c>
      <c r="D2347" s="6">
        <v>145.0</v>
      </c>
      <c r="E2347" s="6">
        <v>190.0</v>
      </c>
      <c r="F2347" s="7">
        <v>45037.0</v>
      </c>
      <c r="G2347" s="5" t="s">
        <v>28</v>
      </c>
      <c r="H2347" s="6">
        <v>1.0</v>
      </c>
      <c r="I2347" s="6">
        <v>3.0</v>
      </c>
      <c r="J2347" s="6">
        <v>5.0</v>
      </c>
      <c r="K2347" s="6">
        <v>0.0</v>
      </c>
      <c r="L2347" s="5" t="s">
        <v>19</v>
      </c>
      <c r="M2347" s="5" t="s">
        <v>2920</v>
      </c>
      <c r="N2347" s="8" t="s">
        <v>6868</v>
      </c>
      <c r="O2347" s="5" t="s">
        <v>6869</v>
      </c>
    </row>
    <row r="2348">
      <c r="A2348" s="4">
        <v>3790000.0</v>
      </c>
      <c r="B2348" s="5" t="s">
        <v>15</v>
      </c>
      <c r="C2348" s="5" t="s">
        <v>6870</v>
      </c>
      <c r="D2348" s="6">
        <v>200.0</v>
      </c>
      <c r="E2348" s="6">
        <v>180.0</v>
      </c>
      <c r="F2348" s="7">
        <v>45306.0</v>
      </c>
      <c r="G2348" s="5" t="s">
        <v>28</v>
      </c>
      <c r="H2348" s="6">
        <v>1.0</v>
      </c>
      <c r="I2348" s="6">
        <v>4.0</v>
      </c>
      <c r="J2348" s="6">
        <v>2.0</v>
      </c>
      <c r="K2348" s="6">
        <v>1.0</v>
      </c>
      <c r="L2348" s="5" t="s">
        <v>19</v>
      </c>
      <c r="M2348" s="5" t="s">
        <v>87</v>
      </c>
      <c r="N2348" s="8" t="s">
        <v>6871</v>
      </c>
      <c r="O2348" s="5" t="s">
        <v>6872</v>
      </c>
    </row>
    <row r="2349">
      <c r="A2349" s="4">
        <v>3790000.0</v>
      </c>
      <c r="B2349" s="5" t="s">
        <v>15</v>
      </c>
      <c r="C2349" s="5" t="s">
        <v>6873</v>
      </c>
      <c r="D2349" s="6">
        <v>120.0</v>
      </c>
      <c r="E2349" s="6">
        <v>220.0</v>
      </c>
      <c r="F2349" s="7">
        <v>45344.0</v>
      </c>
      <c r="G2349" s="5" t="s">
        <v>28</v>
      </c>
      <c r="H2349" s="6">
        <v>1.0</v>
      </c>
      <c r="I2349" s="6">
        <v>3.0</v>
      </c>
      <c r="J2349" s="6">
        <v>2.0</v>
      </c>
      <c r="K2349" s="6">
        <v>1.0</v>
      </c>
      <c r="L2349" s="5" t="s">
        <v>19</v>
      </c>
      <c r="M2349" s="5" t="s">
        <v>2584</v>
      </c>
      <c r="N2349" s="8" t="s">
        <v>6874</v>
      </c>
      <c r="O2349" s="5" t="s">
        <v>6875</v>
      </c>
    </row>
    <row r="2350">
      <c r="A2350" s="4">
        <v>3790000.0</v>
      </c>
      <c r="B2350" s="5" t="s">
        <v>15</v>
      </c>
      <c r="C2350" s="5" t="s">
        <v>6876</v>
      </c>
      <c r="D2350" s="6">
        <v>120.0</v>
      </c>
      <c r="E2350" s="6">
        <v>206.0</v>
      </c>
      <c r="F2350" s="7">
        <v>45429.0</v>
      </c>
      <c r="G2350" s="5" t="s">
        <v>28</v>
      </c>
      <c r="H2350" s="6">
        <v>1.0</v>
      </c>
      <c r="I2350" s="6">
        <v>3.0</v>
      </c>
      <c r="J2350" s="6">
        <v>2.0</v>
      </c>
      <c r="K2350" s="6">
        <v>0.0</v>
      </c>
      <c r="L2350" s="5" t="s">
        <v>19</v>
      </c>
      <c r="M2350" s="5" t="s">
        <v>2584</v>
      </c>
      <c r="N2350" s="8" t="s">
        <v>6877</v>
      </c>
      <c r="O2350" s="5" t="s">
        <v>6878</v>
      </c>
    </row>
    <row r="2351">
      <c r="A2351" s="4">
        <v>3790000.0</v>
      </c>
      <c r="B2351" s="5" t="s">
        <v>15</v>
      </c>
      <c r="C2351" s="5" t="s">
        <v>6879</v>
      </c>
      <c r="D2351" s="6">
        <v>200.0</v>
      </c>
      <c r="E2351" s="6">
        <v>224.0</v>
      </c>
      <c r="F2351" s="9">
        <v>45385.0</v>
      </c>
      <c r="G2351" s="5" t="s">
        <v>28</v>
      </c>
      <c r="H2351" s="6">
        <v>1.0</v>
      </c>
      <c r="I2351" s="6">
        <v>3.0</v>
      </c>
      <c r="J2351" s="6">
        <v>2.0</v>
      </c>
      <c r="K2351" s="6">
        <v>1.0</v>
      </c>
      <c r="L2351" s="5" t="s">
        <v>19</v>
      </c>
      <c r="M2351" s="5" t="s">
        <v>954</v>
      </c>
      <c r="N2351" s="8" t="s">
        <v>6880</v>
      </c>
      <c r="O2351" s="5" t="s">
        <v>6881</v>
      </c>
    </row>
    <row r="2352">
      <c r="A2352" s="4">
        <v>3790000.0</v>
      </c>
      <c r="B2352" s="5" t="s">
        <v>15</v>
      </c>
      <c r="C2352" s="5" t="s">
        <v>6882</v>
      </c>
      <c r="D2352" s="6">
        <v>120.0</v>
      </c>
      <c r="E2352" s="6">
        <v>220.0</v>
      </c>
      <c r="F2352" s="9">
        <v>45300.0</v>
      </c>
      <c r="G2352" s="5" t="s">
        <v>28</v>
      </c>
      <c r="H2352" s="6">
        <v>1.0</v>
      </c>
      <c r="I2352" s="6">
        <v>3.0</v>
      </c>
      <c r="J2352" s="6">
        <v>2.0</v>
      </c>
      <c r="K2352" s="6">
        <v>0.0</v>
      </c>
      <c r="L2352" s="5" t="s">
        <v>19</v>
      </c>
      <c r="M2352" s="5" t="s">
        <v>2584</v>
      </c>
      <c r="N2352" s="8" t="s">
        <v>6883</v>
      </c>
      <c r="O2352" s="5" t="s">
        <v>6884</v>
      </c>
    </row>
    <row r="2353">
      <c r="A2353" s="4">
        <v>3790000.0</v>
      </c>
      <c r="B2353" s="5" t="s">
        <v>15</v>
      </c>
      <c r="C2353" s="5" t="s">
        <v>6885</v>
      </c>
      <c r="D2353" s="6">
        <v>120.0</v>
      </c>
      <c r="E2353" s="6">
        <v>206.0</v>
      </c>
      <c r="F2353" s="10">
        <v>45634.0</v>
      </c>
      <c r="G2353" s="5" t="s">
        <v>28</v>
      </c>
      <c r="H2353" s="6">
        <v>4.0</v>
      </c>
      <c r="I2353" s="6">
        <v>3.0</v>
      </c>
      <c r="J2353" s="6">
        <v>2.0</v>
      </c>
      <c r="K2353" s="6">
        <v>1.0</v>
      </c>
      <c r="L2353" s="5" t="s">
        <v>19</v>
      </c>
      <c r="M2353" s="5" t="s">
        <v>2594</v>
      </c>
      <c r="N2353" s="8" t="s">
        <v>6886</v>
      </c>
      <c r="O2353" s="5" t="s">
        <v>6887</v>
      </c>
    </row>
    <row r="2354">
      <c r="A2354" s="4">
        <v>3795000.0</v>
      </c>
      <c r="B2354" s="5" t="s">
        <v>15</v>
      </c>
      <c r="C2354" s="5" t="s">
        <v>6888</v>
      </c>
      <c r="D2354" s="6">
        <v>142.0</v>
      </c>
      <c r="E2354" s="6">
        <v>223.0</v>
      </c>
      <c r="F2354" s="7">
        <v>45036.0</v>
      </c>
      <c r="G2354" s="5" t="s">
        <v>28</v>
      </c>
      <c r="H2354" s="6">
        <v>4.0</v>
      </c>
      <c r="I2354" s="6">
        <v>3.0</v>
      </c>
      <c r="J2354" s="6">
        <v>2.0</v>
      </c>
      <c r="K2354" s="6">
        <v>1.0</v>
      </c>
      <c r="L2354" s="5" t="s">
        <v>19</v>
      </c>
      <c r="M2354" s="5" t="s">
        <v>2598</v>
      </c>
      <c r="N2354" s="8" t="s">
        <v>6889</v>
      </c>
      <c r="O2354" s="5" t="s">
        <v>6890</v>
      </c>
    </row>
    <row r="2355">
      <c r="A2355" s="1">
        <v>3797000.0</v>
      </c>
      <c r="B2355" s="2" t="s">
        <v>15</v>
      </c>
      <c r="C2355" s="2" t="s">
        <v>6891</v>
      </c>
      <c r="D2355" s="2">
        <v>117.0</v>
      </c>
      <c r="E2355" s="2">
        <v>117.0</v>
      </c>
      <c r="F2355" s="11">
        <v>45036.0</v>
      </c>
      <c r="G2355" s="2" t="s">
        <v>18</v>
      </c>
      <c r="H2355" s="2">
        <v>1.0</v>
      </c>
      <c r="I2355" s="2">
        <v>2.0</v>
      </c>
      <c r="J2355" s="2">
        <v>2.0</v>
      </c>
      <c r="K2355" s="2">
        <v>0.0</v>
      </c>
      <c r="L2355" s="2" t="s">
        <v>19</v>
      </c>
      <c r="M2355" s="2" t="s">
        <v>2563</v>
      </c>
      <c r="N2355" s="3" t="s">
        <v>6892</v>
      </c>
      <c r="O2355" s="2" t="s">
        <v>6893</v>
      </c>
    </row>
    <row r="2356">
      <c r="A2356" s="1">
        <v>3800000.0</v>
      </c>
      <c r="B2356" s="2" t="s">
        <v>15</v>
      </c>
      <c r="C2356" s="2" t="s">
        <v>6894</v>
      </c>
      <c r="D2356" s="2">
        <v>205.0</v>
      </c>
      <c r="E2356" s="2">
        <v>205.0</v>
      </c>
      <c r="F2356" s="11">
        <v>45037.0</v>
      </c>
      <c r="G2356" s="2" t="s">
        <v>18</v>
      </c>
      <c r="H2356" s="2">
        <v>1.0</v>
      </c>
      <c r="I2356" s="2">
        <v>3.0</v>
      </c>
      <c r="J2356" s="2">
        <v>3.0</v>
      </c>
      <c r="K2356" s="2">
        <v>0.0</v>
      </c>
      <c r="L2356" s="2" t="s">
        <v>19</v>
      </c>
      <c r="M2356" s="2" t="s">
        <v>87</v>
      </c>
      <c r="N2356" s="3" t="s">
        <v>6895</v>
      </c>
      <c r="O2356" s="2" t="s">
        <v>6896</v>
      </c>
    </row>
    <row r="2357">
      <c r="A2357" s="1">
        <v>3800000.0</v>
      </c>
      <c r="B2357" s="2" t="s">
        <v>15</v>
      </c>
      <c r="C2357" s="2" t="s">
        <v>6897</v>
      </c>
      <c r="D2357" s="2">
        <v>261.0</v>
      </c>
      <c r="E2357" s="2">
        <v>261.0</v>
      </c>
      <c r="F2357" s="11">
        <v>45224.0</v>
      </c>
      <c r="G2357" s="2" t="s">
        <v>18</v>
      </c>
      <c r="H2357" s="2">
        <v>1.0</v>
      </c>
      <c r="I2357" s="2">
        <v>2.0</v>
      </c>
      <c r="J2357" s="2">
        <v>3.0</v>
      </c>
      <c r="K2357" s="2">
        <v>1.0</v>
      </c>
      <c r="L2357" s="2" t="s">
        <v>19</v>
      </c>
      <c r="M2357" s="2" t="s">
        <v>851</v>
      </c>
      <c r="N2357" s="3" t="s">
        <v>6898</v>
      </c>
      <c r="O2357" s="2" t="s">
        <v>6899</v>
      </c>
    </row>
    <row r="2358">
      <c r="A2358" s="1">
        <v>3800000.0</v>
      </c>
      <c r="B2358" s="2" t="s">
        <v>15</v>
      </c>
      <c r="C2358" s="2" t="s">
        <v>6900</v>
      </c>
      <c r="D2358" s="2">
        <v>97.0</v>
      </c>
      <c r="E2358" s="2">
        <v>97.0</v>
      </c>
      <c r="F2358" s="2" t="s">
        <v>17</v>
      </c>
      <c r="G2358" s="2" t="s">
        <v>18</v>
      </c>
      <c r="H2358" s="2">
        <v>1.0</v>
      </c>
      <c r="I2358" s="2">
        <v>3.0</v>
      </c>
      <c r="J2358" s="2">
        <v>2.0</v>
      </c>
      <c r="K2358" s="2">
        <v>0.0</v>
      </c>
      <c r="L2358" s="2" t="s">
        <v>19</v>
      </c>
      <c r="M2358" s="2" t="s">
        <v>459</v>
      </c>
      <c r="N2358" s="3" t="s">
        <v>6901</v>
      </c>
      <c r="O2358" s="2" t="s">
        <v>6902</v>
      </c>
    </row>
    <row r="2359">
      <c r="A2359" s="1">
        <v>3800000.0</v>
      </c>
      <c r="B2359" s="2" t="s">
        <v>15</v>
      </c>
      <c r="C2359" s="2" t="s">
        <v>6903</v>
      </c>
      <c r="D2359" s="2">
        <v>140.0</v>
      </c>
      <c r="E2359" s="2">
        <v>140.0</v>
      </c>
      <c r="F2359" s="11">
        <v>45037.0</v>
      </c>
      <c r="G2359" s="2" t="s">
        <v>18</v>
      </c>
      <c r="H2359" s="2">
        <v>1.0</v>
      </c>
      <c r="I2359" s="2">
        <v>3.0</v>
      </c>
      <c r="J2359" s="2">
        <v>3.0</v>
      </c>
      <c r="K2359" s="2">
        <v>0.0</v>
      </c>
      <c r="L2359" s="2" t="s">
        <v>19</v>
      </c>
      <c r="M2359" s="2" t="s">
        <v>3579</v>
      </c>
      <c r="N2359" s="3" t="s">
        <v>6904</v>
      </c>
      <c r="O2359" s="2" t="s">
        <v>6905</v>
      </c>
    </row>
    <row r="2360">
      <c r="A2360" s="1">
        <v>3800000.0</v>
      </c>
      <c r="B2360" s="2" t="s">
        <v>15</v>
      </c>
      <c r="C2360" s="2" t="s">
        <v>6906</v>
      </c>
      <c r="D2360" s="2">
        <v>150.0</v>
      </c>
      <c r="E2360" s="2">
        <v>150.0</v>
      </c>
      <c r="F2360" s="11">
        <v>45398.0</v>
      </c>
      <c r="G2360" s="2" t="s">
        <v>18</v>
      </c>
      <c r="H2360" s="2">
        <v>1.0</v>
      </c>
      <c r="I2360" s="2">
        <v>3.0</v>
      </c>
      <c r="J2360" s="2">
        <v>2.0</v>
      </c>
      <c r="K2360" s="2">
        <v>1.0</v>
      </c>
      <c r="L2360" s="2" t="s">
        <v>19</v>
      </c>
      <c r="M2360" s="2" t="s">
        <v>6043</v>
      </c>
      <c r="N2360" s="3" t="s">
        <v>6907</v>
      </c>
      <c r="O2360" s="2" t="s">
        <v>6908</v>
      </c>
    </row>
    <row r="2361">
      <c r="A2361" s="1">
        <v>3800000.0</v>
      </c>
      <c r="B2361" s="2" t="s">
        <v>15</v>
      </c>
      <c r="C2361" s="2" t="s">
        <v>6909</v>
      </c>
      <c r="D2361" s="2">
        <v>82.0</v>
      </c>
      <c r="E2361" s="2">
        <v>82.0</v>
      </c>
      <c r="F2361" s="11">
        <v>45421.0</v>
      </c>
      <c r="G2361" s="2" t="s">
        <v>18</v>
      </c>
      <c r="H2361" s="2">
        <v>1.0</v>
      </c>
      <c r="I2361" s="2">
        <v>2.0</v>
      </c>
      <c r="J2361" s="2">
        <v>2.0</v>
      </c>
      <c r="K2361" s="2">
        <v>0.0</v>
      </c>
      <c r="L2361" s="2" t="s">
        <v>19</v>
      </c>
      <c r="M2361" s="2" t="s">
        <v>625</v>
      </c>
      <c r="N2361" s="3" t="s">
        <v>6910</v>
      </c>
      <c r="O2361" s="2" t="s">
        <v>6911</v>
      </c>
    </row>
    <row r="2362">
      <c r="A2362" s="1">
        <v>3800000.0</v>
      </c>
      <c r="B2362" s="2" t="s">
        <v>15</v>
      </c>
      <c r="C2362" s="2" t="s">
        <v>6912</v>
      </c>
      <c r="D2362" s="2">
        <v>100.0</v>
      </c>
      <c r="E2362" s="2">
        <v>100.0</v>
      </c>
      <c r="F2362" s="2" t="s">
        <v>17</v>
      </c>
      <c r="G2362" s="2" t="s">
        <v>18</v>
      </c>
      <c r="H2362" s="2">
        <v>1.0</v>
      </c>
      <c r="I2362" s="2">
        <v>2.0</v>
      </c>
      <c r="J2362" s="2">
        <v>2.0</v>
      </c>
      <c r="K2362" s="2">
        <v>0.0</v>
      </c>
      <c r="L2362" s="2" t="s">
        <v>19</v>
      </c>
      <c r="M2362" s="2" t="s">
        <v>625</v>
      </c>
      <c r="N2362" s="3" t="s">
        <v>6913</v>
      </c>
      <c r="O2362" s="2" t="s">
        <v>6914</v>
      </c>
    </row>
    <row r="2363">
      <c r="A2363" s="1">
        <v>3800000.0</v>
      </c>
      <c r="B2363" s="2" t="s">
        <v>15</v>
      </c>
      <c r="C2363" s="2" t="s">
        <v>6915</v>
      </c>
      <c r="D2363" s="2">
        <v>97.0</v>
      </c>
      <c r="E2363" s="2">
        <v>97.0</v>
      </c>
      <c r="F2363" s="11">
        <v>45470.0</v>
      </c>
      <c r="G2363" s="2" t="s">
        <v>18</v>
      </c>
      <c r="H2363" s="2">
        <v>1.0</v>
      </c>
      <c r="I2363" s="2">
        <v>3.0</v>
      </c>
      <c r="J2363" s="2">
        <v>1.0</v>
      </c>
      <c r="K2363" s="2">
        <v>1.0</v>
      </c>
      <c r="L2363" s="2" t="s">
        <v>19</v>
      </c>
      <c r="M2363" s="2" t="s">
        <v>459</v>
      </c>
      <c r="N2363" s="3" t="s">
        <v>6916</v>
      </c>
      <c r="O2363" s="2" t="s">
        <v>6917</v>
      </c>
    </row>
    <row r="2364">
      <c r="A2364" s="4">
        <v>3800000.0</v>
      </c>
      <c r="B2364" s="5" t="s">
        <v>15</v>
      </c>
      <c r="C2364" s="5" t="s">
        <v>6894</v>
      </c>
      <c r="D2364" s="6">
        <f t="shared" ref="D2364:D2365" si="20">E2364</f>
        <v>205</v>
      </c>
      <c r="E2364" s="6">
        <v>205.0</v>
      </c>
      <c r="F2364" s="12">
        <v>45037.0</v>
      </c>
      <c r="G2364" s="2" t="s">
        <v>18</v>
      </c>
      <c r="H2364" s="6">
        <v>2.0</v>
      </c>
      <c r="I2364" s="6">
        <v>3.0</v>
      </c>
      <c r="J2364" s="6">
        <v>3.0</v>
      </c>
      <c r="K2364" s="6">
        <v>0.0</v>
      </c>
      <c r="L2364" s="5" t="s">
        <v>19</v>
      </c>
      <c r="M2364" s="5" t="s">
        <v>87</v>
      </c>
      <c r="N2364" s="8" t="s">
        <v>6895</v>
      </c>
      <c r="O2364" s="5" t="s">
        <v>6896</v>
      </c>
    </row>
    <row r="2365">
      <c r="A2365" s="4">
        <v>3800000.0</v>
      </c>
      <c r="B2365" s="5" t="s">
        <v>15</v>
      </c>
      <c r="C2365" s="5" t="s">
        <v>6897</v>
      </c>
      <c r="D2365" s="6">
        <f t="shared" si="20"/>
        <v>261</v>
      </c>
      <c r="E2365" s="6">
        <v>261.0</v>
      </c>
      <c r="F2365" s="12">
        <v>45224.0</v>
      </c>
      <c r="G2365" s="2" t="s">
        <v>18</v>
      </c>
      <c r="H2365" s="6">
        <v>2.0</v>
      </c>
      <c r="I2365" s="6">
        <v>2.0</v>
      </c>
      <c r="J2365" s="6">
        <v>3.0</v>
      </c>
      <c r="K2365" s="6">
        <v>1.0</v>
      </c>
      <c r="L2365" s="5" t="s">
        <v>19</v>
      </c>
      <c r="M2365" s="5" t="s">
        <v>851</v>
      </c>
      <c r="N2365" s="8" t="s">
        <v>6898</v>
      </c>
      <c r="O2365" s="5" t="s">
        <v>6899</v>
      </c>
    </row>
    <row r="2366">
      <c r="A2366" s="4">
        <v>3800000.0</v>
      </c>
      <c r="B2366" s="5" t="s">
        <v>15</v>
      </c>
      <c r="C2366" s="5" t="s">
        <v>6918</v>
      </c>
      <c r="D2366" s="6">
        <v>186.0</v>
      </c>
      <c r="E2366" s="6">
        <v>310.0</v>
      </c>
      <c r="F2366" s="7">
        <v>45348.0</v>
      </c>
      <c r="G2366" s="5" t="s">
        <v>28</v>
      </c>
      <c r="H2366" s="6">
        <v>4.0</v>
      </c>
      <c r="I2366" s="6">
        <v>4.0</v>
      </c>
      <c r="J2366" s="6">
        <v>2.0</v>
      </c>
      <c r="K2366" s="6">
        <v>0.0</v>
      </c>
      <c r="L2366" s="5" t="s">
        <v>19</v>
      </c>
      <c r="M2366" s="5" t="s">
        <v>1069</v>
      </c>
      <c r="N2366" s="8" t="s">
        <v>6919</v>
      </c>
      <c r="O2366" s="5" t="s">
        <v>6920</v>
      </c>
    </row>
    <row r="2367">
      <c r="A2367" s="4">
        <v>3800000.0</v>
      </c>
      <c r="B2367" s="5" t="s">
        <v>15</v>
      </c>
      <c r="C2367" s="5" t="s">
        <v>6921</v>
      </c>
      <c r="D2367" s="6">
        <v>184.0</v>
      </c>
      <c r="E2367" s="6">
        <v>220.0</v>
      </c>
      <c r="F2367" s="9">
        <v>45084.0</v>
      </c>
      <c r="G2367" s="5" t="s">
        <v>28</v>
      </c>
      <c r="H2367" s="6">
        <v>4.0</v>
      </c>
      <c r="I2367" s="6">
        <v>3.0</v>
      </c>
      <c r="J2367" s="6">
        <v>3.0</v>
      </c>
      <c r="K2367" s="6">
        <v>1.0</v>
      </c>
      <c r="L2367" s="5" t="s">
        <v>19</v>
      </c>
      <c r="M2367" s="5" t="s">
        <v>2168</v>
      </c>
      <c r="N2367" s="8" t="s">
        <v>6922</v>
      </c>
      <c r="O2367" s="5" t="s">
        <v>6923</v>
      </c>
    </row>
    <row r="2368">
      <c r="A2368" s="4">
        <v>3800000.0</v>
      </c>
      <c r="B2368" s="5" t="s">
        <v>15</v>
      </c>
      <c r="C2368" s="5" t="s">
        <v>6924</v>
      </c>
      <c r="D2368" s="6">
        <v>175.0</v>
      </c>
      <c r="E2368" s="6">
        <v>288.0</v>
      </c>
      <c r="F2368" s="7">
        <v>45185.0</v>
      </c>
      <c r="G2368" s="5" t="s">
        <v>28</v>
      </c>
      <c r="H2368" s="6">
        <v>4.0</v>
      </c>
      <c r="I2368" s="6">
        <v>3.0</v>
      </c>
      <c r="J2368" s="6">
        <v>4.0</v>
      </c>
      <c r="K2368" s="6">
        <v>1.0</v>
      </c>
      <c r="L2368" s="5" t="s">
        <v>19</v>
      </c>
      <c r="M2368" s="5" t="s">
        <v>97</v>
      </c>
      <c r="N2368" s="8" t="s">
        <v>6925</v>
      </c>
      <c r="O2368" s="5" t="s">
        <v>6926</v>
      </c>
    </row>
    <row r="2369">
      <c r="A2369" s="4">
        <v>3800000.0</v>
      </c>
      <c r="B2369" s="5" t="s">
        <v>15</v>
      </c>
      <c r="C2369" s="5" t="s">
        <v>6927</v>
      </c>
      <c r="D2369" s="6">
        <v>208.0</v>
      </c>
      <c r="E2369" s="6">
        <v>171.0</v>
      </c>
      <c r="F2369" s="7">
        <v>45485.0</v>
      </c>
      <c r="G2369" s="5" t="s">
        <v>28</v>
      </c>
      <c r="H2369" s="6">
        <v>4.0</v>
      </c>
      <c r="I2369" s="6">
        <v>4.0</v>
      </c>
      <c r="J2369" s="6">
        <v>2.0</v>
      </c>
      <c r="K2369" s="6">
        <v>1.0</v>
      </c>
      <c r="L2369" s="5" t="s">
        <v>19</v>
      </c>
      <c r="M2369" s="5" t="s">
        <v>810</v>
      </c>
      <c r="N2369" s="8" t="s">
        <v>6928</v>
      </c>
      <c r="O2369" s="5" t="s">
        <v>6929</v>
      </c>
    </row>
    <row r="2370">
      <c r="A2370" s="4">
        <v>3800000.0</v>
      </c>
      <c r="B2370" s="5" t="s">
        <v>15</v>
      </c>
      <c r="C2370" s="5" t="s">
        <v>6930</v>
      </c>
      <c r="D2370" s="6">
        <v>200.0</v>
      </c>
      <c r="E2370" s="6">
        <v>225.0</v>
      </c>
      <c r="F2370" s="7">
        <v>45093.0</v>
      </c>
      <c r="G2370" s="5" t="s">
        <v>28</v>
      </c>
      <c r="H2370" s="6">
        <v>4.0</v>
      </c>
      <c r="I2370" s="6">
        <v>4.0</v>
      </c>
      <c r="J2370" s="6">
        <v>3.0</v>
      </c>
      <c r="K2370" s="6">
        <v>1.0</v>
      </c>
      <c r="L2370" s="5" t="s">
        <v>19</v>
      </c>
      <c r="M2370" s="5" t="s">
        <v>954</v>
      </c>
      <c r="N2370" s="8" t="s">
        <v>6931</v>
      </c>
      <c r="O2370" s="5" t="s">
        <v>6932</v>
      </c>
    </row>
    <row r="2371">
      <c r="A2371" s="4">
        <v>3800000.0</v>
      </c>
      <c r="B2371" s="5" t="s">
        <v>15</v>
      </c>
      <c r="C2371" s="5" t="s">
        <v>6933</v>
      </c>
      <c r="D2371" s="6">
        <v>340.0</v>
      </c>
      <c r="E2371" s="6">
        <v>500.0</v>
      </c>
      <c r="F2371" s="9">
        <v>45234.0</v>
      </c>
      <c r="G2371" s="5" t="s">
        <v>28</v>
      </c>
      <c r="H2371" s="6">
        <v>4.0</v>
      </c>
      <c r="I2371" s="6">
        <v>6.0</v>
      </c>
      <c r="J2371" s="6">
        <v>3.0</v>
      </c>
      <c r="K2371" s="6">
        <v>1.0</v>
      </c>
      <c r="L2371" s="5" t="s">
        <v>19</v>
      </c>
      <c r="M2371" s="5" t="s">
        <v>20</v>
      </c>
      <c r="N2371" s="8" t="s">
        <v>6934</v>
      </c>
      <c r="O2371" s="5" t="s">
        <v>6935</v>
      </c>
    </row>
    <row r="2372">
      <c r="A2372" s="4">
        <v>3800000.0</v>
      </c>
      <c r="B2372" s="5" t="s">
        <v>15</v>
      </c>
      <c r="C2372" s="5" t="s">
        <v>6936</v>
      </c>
      <c r="D2372" s="6">
        <v>160.0</v>
      </c>
      <c r="E2372" s="6">
        <v>260.0</v>
      </c>
      <c r="F2372" s="9">
        <v>45324.0</v>
      </c>
      <c r="G2372" s="5" t="s">
        <v>28</v>
      </c>
      <c r="H2372" s="6">
        <v>4.0</v>
      </c>
      <c r="I2372" s="6">
        <v>8.0</v>
      </c>
      <c r="J2372" s="6">
        <v>3.0</v>
      </c>
      <c r="K2372" s="6">
        <v>1.0</v>
      </c>
      <c r="L2372" s="5" t="s">
        <v>19</v>
      </c>
      <c r="M2372" s="5" t="s">
        <v>75</v>
      </c>
      <c r="N2372" s="8" t="s">
        <v>6937</v>
      </c>
      <c r="O2372" s="5" t="s">
        <v>6938</v>
      </c>
    </row>
    <row r="2373">
      <c r="A2373" s="4">
        <v>3800000.0</v>
      </c>
      <c r="B2373" s="5" t="s">
        <v>15</v>
      </c>
      <c r="C2373" s="5" t="s">
        <v>6939</v>
      </c>
      <c r="D2373" s="6">
        <v>120.0</v>
      </c>
      <c r="E2373" s="6">
        <v>140.0</v>
      </c>
      <c r="F2373" s="7">
        <v>45036.0</v>
      </c>
      <c r="G2373" s="5" t="s">
        <v>28</v>
      </c>
      <c r="H2373" s="6">
        <v>4.0</v>
      </c>
      <c r="I2373" s="6">
        <v>3.0</v>
      </c>
      <c r="J2373" s="6">
        <v>3.0</v>
      </c>
      <c r="K2373" s="6">
        <v>0.0</v>
      </c>
      <c r="L2373" s="5" t="s">
        <v>19</v>
      </c>
      <c r="M2373" s="5" t="s">
        <v>2598</v>
      </c>
      <c r="N2373" s="8" t="s">
        <v>6940</v>
      </c>
      <c r="O2373" s="5" t="s">
        <v>6941</v>
      </c>
    </row>
    <row r="2374">
      <c r="A2374" s="4">
        <v>3800000.0</v>
      </c>
      <c r="B2374" s="5" t="s">
        <v>15</v>
      </c>
      <c r="C2374" s="5" t="s">
        <v>6942</v>
      </c>
      <c r="D2374" s="6">
        <v>141.0</v>
      </c>
      <c r="E2374" s="6">
        <v>182.0</v>
      </c>
      <c r="F2374" s="7">
        <v>45036.0</v>
      </c>
      <c r="G2374" s="5" t="s">
        <v>28</v>
      </c>
      <c r="H2374" s="6">
        <v>4.0</v>
      </c>
      <c r="I2374" s="6">
        <v>3.0</v>
      </c>
      <c r="J2374" s="6">
        <v>2.0</v>
      </c>
      <c r="K2374" s="6">
        <v>0.0</v>
      </c>
      <c r="L2374" s="5" t="s">
        <v>19</v>
      </c>
      <c r="M2374" s="5" t="s">
        <v>29</v>
      </c>
      <c r="N2374" s="8" t="s">
        <v>6943</v>
      </c>
      <c r="O2374" s="5" t="s">
        <v>6944</v>
      </c>
    </row>
    <row r="2375">
      <c r="A2375" s="4">
        <v>3800000.0</v>
      </c>
      <c r="B2375" s="5" t="s">
        <v>15</v>
      </c>
      <c r="C2375" s="5" t="s">
        <v>6945</v>
      </c>
      <c r="D2375" s="6">
        <v>120.0</v>
      </c>
      <c r="E2375" s="6">
        <f>D2375</f>
        <v>120</v>
      </c>
      <c r="F2375" s="7">
        <v>45462.0</v>
      </c>
      <c r="G2375" s="5" t="s">
        <v>28</v>
      </c>
      <c r="H2375" s="6">
        <v>4.0</v>
      </c>
      <c r="I2375" s="6">
        <v>3.0</v>
      </c>
      <c r="J2375" s="6">
        <v>3.0</v>
      </c>
      <c r="K2375" s="6">
        <v>0.0</v>
      </c>
      <c r="L2375" s="5" t="s">
        <v>19</v>
      </c>
      <c r="M2375" s="5" t="s">
        <v>2584</v>
      </c>
      <c r="N2375" s="8" t="s">
        <v>6946</v>
      </c>
      <c r="O2375" s="5" t="s">
        <v>6947</v>
      </c>
    </row>
    <row r="2376">
      <c r="A2376" s="4">
        <v>3800000.0</v>
      </c>
      <c r="B2376" s="5" t="s">
        <v>15</v>
      </c>
      <c r="C2376" s="5" t="s">
        <v>6948</v>
      </c>
      <c r="D2376" s="6">
        <v>180.0</v>
      </c>
      <c r="E2376" s="6">
        <v>280.0</v>
      </c>
      <c r="F2376" s="7">
        <v>45041.0</v>
      </c>
      <c r="G2376" s="5" t="s">
        <v>28</v>
      </c>
      <c r="H2376" s="6">
        <v>4.0</v>
      </c>
      <c r="I2376" s="6">
        <v>4.0</v>
      </c>
      <c r="J2376" s="6">
        <v>5.0</v>
      </c>
      <c r="K2376" s="6">
        <v>0.0</v>
      </c>
      <c r="L2376" s="5" t="s">
        <v>19</v>
      </c>
      <c r="M2376" s="5" t="s">
        <v>2158</v>
      </c>
      <c r="N2376" s="8" t="s">
        <v>6949</v>
      </c>
      <c r="O2376" s="5" t="s">
        <v>6950</v>
      </c>
    </row>
    <row r="2377">
      <c r="A2377" s="4">
        <v>3800000.0</v>
      </c>
      <c r="B2377" s="5" t="s">
        <v>15</v>
      </c>
      <c r="C2377" s="5" t="s">
        <v>6951</v>
      </c>
      <c r="D2377" s="6">
        <v>143.0</v>
      </c>
      <c r="E2377" s="6">
        <v>186.0</v>
      </c>
      <c r="F2377" s="7">
        <v>45429.0</v>
      </c>
      <c r="G2377" s="5" t="s">
        <v>28</v>
      </c>
      <c r="H2377" s="6">
        <v>4.0</v>
      </c>
      <c r="I2377" s="6">
        <v>3.0</v>
      </c>
      <c r="J2377" s="6">
        <v>2.0</v>
      </c>
      <c r="K2377" s="6">
        <v>1.0</v>
      </c>
      <c r="L2377" s="5" t="s">
        <v>19</v>
      </c>
      <c r="M2377" s="5" t="s">
        <v>195</v>
      </c>
      <c r="N2377" s="8" t="s">
        <v>6952</v>
      </c>
      <c r="O2377" s="5" t="s">
        <v>6953</v>
      </c>
    </row>
    <row r="2378">
      <c r="A2378" s="4">
        <v>3800000.0</v>
      </c>
      <c r="B2378" s="5" t="s">
        <v>15</v>
      </c>
      <c r="C2378" s="5" t="s">
        <v>6954</v>
      </c>
      <c r="D2378" s="6">
        <v>158.0</v>
      </c>
      <c r="E2378" s="6">
        <v>158.0</v>
      </c>
      <c r="F2378" s="9">
        <v>45327.0</v>
      </c>
      <c r="G2378" s="5" t="s">
        <v>28</v>
      </c>
      <c r="H2378" s="6">
        <v>4.0</v>
      </c>
      <c r="I2378" s="6">
        <v>3.0</v>
      </c>
      <c r="J2378" s="6">
        <v>2.0</v>
      </c>
      <c r="K2378" s="6">
        <v>1.0</v>
      </c>
      <c r="L2378" s="5" t="s">
        <v>19</v>
      </c>
      <c r="M2378" s="5" t="s">
        <v>959</v>
      </c>
      <c r="N2378" s="8" t="s">
        <v>6955</v>
      </c>
      <c r="O2378" s="5" t="s">
        <v>6956</v>
      </c>
    </row>
    <row r="2379">
      <c r="A2379" s="4">
        <v>3800000.0</v>
      </c>
      <c r="B2379" s="5" t="s">
        <v>15</v>
      </c>
      <c r="C2379" s="5" t="s">
        <v>6957</v>
      </c>
      <c r="D2379" s="6">
        <v>222.0</v>
      </c>
      <c r="E2379" s="6">
        <v>300.0</v>
      </c>
      <c r="F2379" s="7">
        <v>45489.0</v>
      </c>
      <c r="G2379" s="5" t="s">
        <v>28</v>
      </c>
      <c r="H2379" s="6">
        <v>4.0</v>
      </c>
      <c r="I2379" s="6">
        <v>4.0</v>
      </c>
      <c r="J2379" s="6">
        <v>2.0</v>
      </c>
      <c r="K2379" s="6">
        <v>0.0</v>
      </c>
      <c r="L2379" s="5" t="s">
        <v>19</v>
      </c>
      <c r="M2379" s="5" t="s">
        <v>6958</v>
      </c>
      <c r="N2379" s="8" t="s">
        <v>6959</v>
      </c>
      <c r="O2379" s="5" t="s">
        <v>6960</v>
      </c>
    </row>
    <row r="2380">
      <c r="A2380" s="4">
        <v>3800000.0</v>
      </c>
      <c r="B2380" s="5" t="s">
        <v>15</v>
      </c>
      <c r="C2380" s="5" t="s">
        <v>6961</v>
      </c>
      <c r="D2380" s="6">
        <v>300.0</v>
      </c>
      <c r="E2380" s="6">
        <v>412.0</v>
      </c>
      <c r="F2380" s="7">
        <v>45043.0</v>
      </c>
      <c r="G2380" s="5" t="s">
        <v>28</v>
      </c>
      <c r="H2380" s="6">
        <v>1.0</v>
      </c>
      <c r="I2380" s="6">
        <v>4.0</v>
      </c>
      <c r="J2380" s="6">
        <v>5.0</v>
      </c>
      <c r="K2380" s="6">
        <v>0.0</v>
      </c>
      <c r="L2380" s="5" t="s">
        <v>19</v>
      </c>
      <c r="M2380" s="5" t="s">
        <v>560</v>
      </c>
      <c r="N2380" s="8" t="s">
        <v>6962</v>
      </c>
      <c r="O2380" s="5" t="s">
        <v>6963</v>
      </c>
    </row>
    <row r="2381">
      <c r="A2381" s="4">
        <v>3800000.0</v>
      </c>
      <c r="B2381" s="5" t="s">
        <v>15</v>
      </c>
      <c r="C2381" s="5" t="s">
        <v>6964</v>
      </c>
      <c r="D2381" s="6">
        <v>180.0</v>
      </c>
      <c r="E2381" s="6">
        <v>250.0</v>
      </c>
      <c r="F2381" s="7">
        <v>45274.0</v>
      </c>
      <c r="G2381" s="5" t="s">
        <v>28</v>
      </c>
      <c r="H2381" s="6">
        <v>4.0</v>
      </c>
      <c r="I2381" s="6">
        <v>3.0</v>
      </c>
      <c r="J2381" s="6">
        <v>2.0</v>
      </c>
      <c r="K2381" s="6">
        <v>1.0</v>
      </c>
      <c r="L2381" s="5" t="s">
        <v>19</v>
      </c>
      <c r="M2381" s="5" t="s">
        <v>690</v>
      </c>
      <c r="N2381" s="8" t="s">
        <v>6965</v>
      </c>
      <c r="O2381" s="5" t="s">
        <v>6966</v>
      </c>
    </row>
    <row r="2382">
      <c r="A2382" s="1">
        <v>3835520.0</v>
      </c>
      <c r="B2382" s="2" t="s">
        <v>15</v>
      </c>
      <c r="C2382" s="2" t="s">
        <v>6967</v>
      </c>
      <c r="D2382" s="2">
        <v>7796.0</v>
      </c>
      <c r="E2382" s="2">
        <v>7796.0</v>
      </c>
      <c r="F2382" s="11">
        <v>45099.0</v>
      </c>
      <c r="G2382" s="2" t="s">
        <v>18</v>
      </c>
      <c r="H2382" s="2">
        <v>1.0</v>
      </c>
      <c r="I2382" s="2">
        <v>2.0</v>
      </c>
      <c r="J2382" s="2">
        <v>2.0</v>
      </c>
      <c r="K2382" s="2">
        <v>0.0</v>
      </c>
      <c r="L2382" s="2" t="s">
        <v>19</v>
      </c>
      <c r="M2382" s="2" t="s">
        <v>1030</v>
      </c>
      <c r="N2382" s="3" t="s">
        <v>6968</v>
      </c>
      <c r="O2382" s="2" t="s">
        <v>6969</v>
      </c>
    </row>
    <row r="2383">
      <c r="A2383" s="1">
        <v>3845000.0</v>
      </c>
      <c r="B2383" s="2" t="s">
        <v>15</v>
      </c>
      <c r="C2383" s="2" t="s">
        <v>6970</v>
      </c>
      <c r="D2383" s="2">
        <v>123.0</v>
      </c>
      <c r="E2383" s="2">
        <v>123.0</v>
      </c>
      <c r="F2383" s="11">
        <v>44874.0</v>
      </c>
      <c r="G2383" s="2" t="s">
        <v>18</v>
      </c>
      <c r="H2383" s="2">
        <v>1.0</v>
      </c>
      <c r="I2383" s="2">
        <v>2.0</v>
      </c>
      <c r="J2383" s="2">
        <v>2.0</v>
      </c>
      <c r="K2383" s="2">
        <v>1.0</v>
      </c>
      <c r="L2383" s="2" t="s">
        <v>19</v>
      </c>
      <c r="M2383" s="2" t="s">
        <v>87</v>
      </c>
      <c r="N2383" s="3" t="s">
        <v>6971</v>
      </c>
      <c r="O2383" s="2" t="s">
        <v>6972</v>
      </c>
    </row>
    <row r="2384">
      <c r="A2384" s="4">
        <v>3845000.0</v>
      </c>
      <c r="B2384" s="5" t="s">
        <v>15</v>
      </c>
      <c r="C2384" s="5" t="s">
        <v>6973</v>
      </c>
      <c r="D2384" s="6">
        <v>103.0</v>
      </c>
      <c r="E2384" s="6">
        <v>205.0</v>
      </c>
      <c r="F2384" s="7">
        <v>45407.0</v>
      </c>
      <c r="G2384" s="5" t="s">
        <v>28</v>
      </c>
      <c r="H2384" s="6">
        <v>1.0</v>
      </c>
      <c r="I2384" s="6">
        <v>4.0</v>
      </c>
      <c r="J2384" s="6">
        <v>2.0</v>
      </c>
      <c r="K2384" s="6">
        <v>0.0</v>
      </c>
      <c r="L2384" s="5" t="s">
        <v>19</v>
      </c>
      <c r="M2384" s="5" t="s">
        <v>1557</v>
      </c>
      <c r="N2384" s="8" t="s">
        <v>6974</v>
      </c>
      <c r="O2384" s="5" t="s">
        <v>6975</v>
      </c>
    </row>
    <row r="2385">
      <c r="A2385" s="1">
        <v>3850000.0</v>
      </c>
      <c r="B2385" s="2" t="s">
        <v>15</v>
      </c>
      <c r="C2385" s="2" t="s">
        <v>6976</v>
      </c>
      <c r="D2385" s="2">
        <v>140.0</v>
      </c>
      <c r="E2385" s="2">
        <v>140.0</v>
      </c>
      <c r="F2385" s="11">
        <v>45358.0</v>
      </c>
      <c r="G2385" s="2" t="s">
        <v>18</v>
      </c>
      <c r="H2385" s="2">
        <v>1.0</v>
      </c>
      <c r="I2385" s="2">
        <v>3.0</v>
      </c>
      <c r="J2385" s="2">
        <v>2.0</v>
      </c>
      <c r="K2385" s="2">
        <v>1.0</v>
      </c>
      <c r="L2385" s="2" t="s">
        <v>19</v>
      </c>
      <c r="M2385" s="2" t="s">
        <v>97</v>
      </c>
      <c r="N2385" s="3" t="s">
        <v>6977</v>
      </c>
      <c r="O2385" s="2" t="s">
        <v>6978</v>
      </c>
    </row>
    <row r="2386">
      <c r="A2386" s="1">
        <v>3850000.0</v>
      </c>
      <c r="B2386" s="2" t="s">
        <v>15</v>
      </c>
      <c r="C2386" s="2" t="s">
        <v>6979</v>
      </c>
      <c r="D2386" s="2">
        <v>140.0</v>
      </c>
      <c r="E2386" s="2">
        <v>140.0</v>
      </c>
      <c r="F2386" s="11">
        <v>45036.0</v>
      </c>
      <c r="G2386" s="2" t="s">
        <v>18</v>
      </c>
      <c r="H2386" s="2">
        <v>1.0</v>
      </c>
      <c r="I2386" s="2">
        <v>3.0</v>
      </c>
      <c r="J2386" s="2">
        <v>2.0</v>
      </c>
      <c r="K2386" s="2">
        <v>1.0</v>
      </c>
      <c r="L2386" s="2" t="s">
        <v>19</v>
      </c>
      <c r="M2386" s="2" t="s">
        <v>97</v>
      </c>
      <c r="N2386" s="3" t="s">
        <v>6980</v>
      </c>
      <c r="O2386" s="2" t="s">
        <v>6981</v>
      </c>
    </row>
    <row r="2387">
      <c r="A2387" s="1">
        <v>3850000.0</v>
      </c>
      <c r="B2387" s="2" t="s">
        <v>15</v>
      </c>
      <c r="C2387" s="2" t="s">
        <v>6982</v>
      </c>
      <c r="D2387" s="2">
        <v>190.0</v>
      </c>
      <c r="E2387" s="2">
        <v>190.0</v>
      </c>
      <c r="F2387" s="11">
        <v>45037.0</v>
      </c>
      <c r="G2387" s="2" t="s">
        <v>18</v>
      </c>
      <c r="H2387" s="2">
        <v>1.0</v>
      </c>
      <c r="I2387" s="2">
        <v>2.0</v>
      </c>
      <c r="J2387" s="2">
        <v>2.0</v>
      </c>
      <c r="K2387" s="2">
        <v>1.0</v>
      </c>
      <c r="L2387" s="2" t="s">
        <v>19</v>
      </c>
      <c r="M2387" s="2" t="s">
        <v>625</v>
      </c>
      <c r="N2387" s="3" t="s">
        <v>6983</v>
      </c>
      <c r="O2387" s="2" t="s">
        <v>6984</v>
      </c>
    </row>
    <row r="2388">
      <c r="A2388" s="1">
        <v>3850000.0</v>
      </c>
      <c r="B2388" s="2" t="s">
        <v>15</v>
      </c>
      <c r="C2388" s="2" t="s">
        <v>6985</v>
      </c>
      <c r="D2388" s="2">
        <v>120.0</v>
      </c>
      <c r="E2388" s="2">
        <v>120.0</v>
      </c>
      <c r="F2388" s="11">
        <v>45091.0</v>
      </c>
      <c r="G2388" s="2" t="s">
        <v>18</v>
      </c>
      <c r="H2388" s="2">
        <v>1.0</v>
      </c>
      <c r="I2388" s="2">
        <v>2.0</v>
      </c>
      <c r="J2388" s="2">
        <v>2.0</v>
      </c>
      <c r="K2388" s="2">
        <v>1.0</v>
      </c>
      <c r="L2388" s="2" t="s">
        <v>19</v>
      </c>
      <c r="M2388" s="2" t="s">
        <v>97</v>
      </c>
      <c r="N2388" s="3" t="s">
        <v>6986</v>
      </c>
      <c r="O2388" s="2" t="s">
        <v>6987</v>
      </c>
    </row>
    <row r="2389">
      <c r="A2389" s="1">
        <v>3850000.0</v>
      </c>
      <c r="B2389" s="2" t="s">
        <v>15</v>
      </c>
      <c r="C2389" s="2" t="s">
        <v>6988</v>
      </c>
      <c r="D2389" s="2">
        <v>132.0</v>
      </c>
      <c r="E2389" s="2">
        <v>132.0</v>
      </c>
      <c r="F2389" s="2" t="s">
        <v>17</v>
      </c>
      <c r="G2389" s="2" t="s">
        <v>18</v>
      </c>
      <c r="H2389" s="2">
        <v>1.0</v>
      </c>
      <c r="I2389" s="2">
        <v>2.0</v>
      </c>
      <c r="J2389" s="2">
        <v>2.0</v>
      </c>
      <c r="K2389" s="2">
        <v>1.0</v>
      </c>
      <c r="L2389" s="2" t="s">
        <v>19</v>
      </c>
      <c r="M2389" s="2" t="s">
        <v>625</v>
      </c>
      <c r="N2389" s="3" t="s">
        <v>6989</v>
      </c>
      <c r="O2389" s="2" t="s">
        <v>6990</v>
      </c>
    </row>
    <row r="2390">
      <c r="A2390" s="4">
        <v>3850000.0</v>
      </c>
      <c r="B2390" s="5" t="s">
        <v>15</v>
      </c>
      <c r="C2390" s="5" t="s">
        <v>6991</v>
      </c>
      <c r="D2390" s="6">
        <v>102.0</v>
      </c>
      <c r="E2390" s="6">
        <v>202.0</v>
      </c>
      <c r="F2390" s="10">
        <v>45634.0</v>
      </c>
      <c r="G2390" s="5" t="s">
        <v>28</v>
      </c>
      <c r="H2390" s="6">
        <v>4.0</v>
      </c>
      <c r="I2390" s="6">
        <v>3.0</v>
      </c>
      <c r="J2390" s="6">
        <v>2.0</v>
      </c>
      <c r="K2390" s="6">
        <v>0.0</v>
      </c>
      <c r="L2390" s="5" t="s">
        <v>19</v>
      </c>
      <c r="M2390" s="5" t="s">
        <v>48</v>
      </c>
      <c r="N2390" s="8" t="s">
        <v>6992</v>
      </c>
      <c r="O2390" s="5" t="s">
        <v>6993</v>
      </c>
    </row>
    <row r="2391">
      <c r="A2391" s="4">
        <v>3850000.0</v>
      </c>
      <c r="B2391" s="5" t="s">
        <v>15</v>
      </c>
      <c r="C2391" s="5" t="s">
        <v>6994</v>
      </c>
      <c r="D2391" s="6">
        <v>132.0</v>
      </c>
      <c r="E2391" s="6">
        <v>225.0</v>
      </c>
      <c r="F2391" s="7">
        <v>45037.0</v>
      </c>
      <c r="G2391" s="5" t="s">
        <v>28</v>
      </c>
      <c r="H2391" s="6">
        <v>4.0</v>
      </c>
      <c r="I2391" s="6">
        <v>3.0</v>
      </c>
      <c r="J2391" s="6">
        <v>3.0</v>
      </c>
      <c r="K2391" s="6">
        <v>0.0</v>
      </c>
      <c r="L2391" s="5" t="s">
        <v>19</v>
      </c>
      <c r="M2391" s="5" t="s">
        <v>3665</v>
      </c>
      <c r="N2391" s="8" t="s">
        <v>6995</v>
      </c>
      <c r="O2391" s="5" t="s">
        <v>6996</v>
      </c>
    </row>
    <row r="2392">
      <c r="A2392" s="4">
        <v>3850000.0</v>
      </c>
      <c r="B2392" s="5" t="s">
        <v>15</v>
      </c>
      <c r="C2392" s="5" t="s">
        <v>6997</v>
      </c>
      <c r="D2392" s="6">
        <v>170.0</v>
      </c>
      <c r="E2392" s="6">
        <v>209.0</v>
      </c>
      <c r="F2392" s="9">
        <v>45114.0</v>
      </c>
      <c r="G2392" s="5" t="s">
        <v>28</v>
      </c>
      <c r="H2392" s="6">
        <v>1.0</v>
      </c>
      <c r="I2392" s="6">
        <v>3.0</v>
      </c>
      <c r="J2392" s="6">
        <v>2.0</v>
      </c>
      <c r="K2392" s="6">
        <v>1.0</v>
      </c>
      <c r="L2392" s="5" t="s">
        <v>19</v>
      </c>
      <c r="M2392" s="5" t="s">
        <v>1629</v>
      </c>
      <c r="N2392" s="8" t="s">
        <v>6998</v>
      </c>
      <c r="O2392" s="5" t="s">
        <v>6999</v>
      </c>
    </row>
    <row r="2393">
      <c r="A2393" s="4">
        <v>3850000.0</v>
      </c>
      <c r="B2393" s="5" t="s">
        <v>15</v>
      </c>
      <c r="C2393" s="5" t="s">
        <v>7000</v>
      </c>
      <c r="D2393" s="6">
        <v>128.0</v>
      </c>
      <c r="E2393" s="6">
        <v>245.0</v>
      </c>
      <c r="F2393" s="9">
        <v>45421.0</v>
      </c>
      <c r="G2393" s="5" t="s">
        <v>28</v>
      </c>
      <c r="H2393" s="6">
        <v>4.0</v>
      </c>
      <c r="I2393" s="6">
        <v>5.0</v>
      </c>
      <c r="J2393" s="6">
        <v>6.0</v>
      </c>
      <c r="K2393" s="6">
        <v>0.0</v>
      </c>
      <c r="L2393" s="5" t="s">
        <v>19</v>
      </c>
      <c r="M2393" s="5" t="s">
        <v>1042</v>
      </c>
      <c r="N2393" s="8" t="s">
        <v>7001</v>
      </c>
      <c r="O2393" s="5" t="s">
        <v>7002</v>
      </c>
    </row>
    <row r="2394">
      <c r="A2394" s="4">
        <v>3850000.0</v>
      </c>
      <c r="B2394" s="5" t="s">
        <v>15</v>
      </c>
      <c r="C2394" s="5" t="s">
        <v>7003</v>
      </c>
      <c r="D2394" s="6">
        <v>120.0</v>
      </c>
      <c r="E2394" s="6">
        <v>235.0</v>
      </c>
      <c r="F2394" s="7">
        <v>45244.0</v>
      </c>
      <c r="G2394" s="5" t="s">
        <v>28</v>
      </c>
      <c r="H2394" s="6">
        <v>4.0</v>
      </c>
      <c r="I2394" s="6">
        <v>3.0</v>
      </c>
      <c r="J2394" s="6">
        <v>3.0</v>
      </c>
      <c r="K2394" s="6">
        <v>1.0</v>
      </c>
      <c r="L2394" s="5" t="s">
        <v>19</v>
      </c>
      <c r="M2394" s="5" t="s">
        <v>2594</v>
      </c>
      <c r="N2394" s="8" t="s">
        <v>7004</v>
      </c>
      <c r="O2394" s="5" t="s">
        <v>7005</v>
      </c>
    </row>
    <row r="2395">
      <c r="A2395" s="4">
        <v>3850000.0</v>
      </c>
      <c r="B2395" s="5" t="s">
        <v>15</v>
      </c>
      <c r="C2395" s="5" t="s">
        <v>7006</v>
      </c>
      <c r="D2395" s="6">
        <v>161.0</v>
      </c>
      <c r="E2395" s="6">
        <v>266.0</v>
      </c>
      <c r="F2395" s="9">
        <v>44866.0</v>
      </c>
      <c r="G2395" s="5" t="s">
        <v>28</v>
      </c>
      <c r="H2395" s="6">
        <v>4.0</v>
      </c>
      <c r="I2395" s="6">
        <v>4.0</v>
      </c>
      <c r="J2395" s="6">
        <v>4.0</v>
      </c>
      <c r="K2395" s="6">
        <v>0.0</v>
      </c>
      <c r="L2395" s="5" t="s">
        <v>19</v>
      </c>
      <c r="M2395" s="5" t="s">
        <v>1268</v>
      </c>
      <c r="N2395" s="8" t="s">
        <v>7007</v>
      </c>
      <c r="O2395" s="5" t="s">
        <v>7008</v>
      </c>
    </row>
    <row r="2396">
      <c r="A2396" s="4">
        <v>3850000.0</v>
      </c>
      <c r="B2396" s="5" t="s">
        <v>15</v>
      </c>
      <c r="C2396" s="5" t="s">
        <v>7009</v>
      </c>
      <c r="D2396" s="6">
        <v>200.0</v>
      </c>
      <c r="E2396" s="6">
        <v>240.0</v>
      </c>
      <c r="F2396" s="7">
        <v>45346.0</v>
      </c>
      <c r="G2396" s="5" t="s">
        <v>28</v>
      </c>
      <c r="H2396" s="6">
        <v>1.0</v>
      </c>
      <c r="I2396" s="6">
        <v>3.0</v>
      </c>
      <c r="J2396" s="6">
        <v>3.0</v>
      </c>
      <c r="K2396" s="6">
        <v>1.0</v>
      </c>
      <c r="L2396" s="5" t="s">
        <v>19</v>
      </c>
      <c r="M2396" s="5" t="s">
        <v>52</v>
      </c>
      <c r="N2396" s="8" t="s">
        <v>7010</v>
      </c>
      <c r="O2396" s="5" t="s">
        <v>7011</v>
      </c>
    </row>
    <row r="2397">
      <c r="A2397" s="4">
        <v>3850000.0</v>
      </c>
      <c r="B2397" s="5" t="s">
        <v>15</v>
      </c>
      <c r="C2397" s="5" t="s">
        <v>7012</v>
      </c>
      <c r="D2397" s="6">
        <v>170.0</v>
      </c>
      <c r="E2397" s="6">
        <v>183.0</v>
      </c>
      <c r="F2397" s="9">
        <v>45421.0</v>
      </c>
      <c r="G2397" s="5" t="s">
        <v>28</v>
      </c>
      <c r="H2397" s="6">
        <v>1.0</v>
      </c>
      <c r="I2397" s="6">
        <v>3.0</v>
      </c>
      <c r="J2397" s="6">
        <v>2.0</v>
      </c>
      <c r="K2397" s="6">
        <v>0.0</v>
      </c>
      <c r="L2397" s="5" t="s">
        <v>19</v>
      </c>
      <c r="M2397" s="5" t="s">
        <v>7013</v>
      </c>
      <c r="N2397" s="8" t="s">
        <v>7014</v>
      </c>
      <c r="O2397" s="5" t="s">
        <v>7015</v>
      </c>
    </row>
    <row r="2398">
      <c r="A2398" s="4">
        <v>3850000.0</v>
      </c>
      <c r="B2398" s="5" t="s">
        <v>15</v>
      </c>
      <c r="C2398" s="5" t="s">
        <v>7016</v>
      </c>
      <c r="D2398" s="6">
        <v>103.0</v>
      </c>
      <c r="E2398" s="6">
        <v>205.0</v>
      </c>
      <c r="F2398" s="7">
        <v>45400.0</v>
      </c>
      <c r="G2398" s="5" t="s">
        <v>28</v>
      </c>
      <c r="H2398" s="6">
        <v>4.0</v>
      </c>
      <c r="I2398" s="6">
        <v>3.0</v>
      </c>
      <c r="J2398" s="6">
        <v>2.0</v>
      </c>
      <c r="K2398" s="6">
        <v>0.0</v>
      </c>
      <c r="L2398" s="5" t="s">
        <v>19</v>
      </c>
      <c r="M2398" s="5" t="s">
        <v>48</v>
      </c>
      <c r="N2398" s="8" t="s">
        <v>7017</v>
      </c>
      <c r="O2398" s="5" t="s">
        <v>7018</v>
      </c>
    </row>
    <row r="2399">
      <c r="A2399" s="4">
        <v>3850000.0</v>
      </c>
      <c r="B2399" s="5" t="s">
        <v>15</v>
      </c>
      <c r="C2399" s="5" t="s">
        <v>7019</v>
      </c>
      <c r="D2399" s="6">
        <v>241.0</v>
      </c>
      <c r="E2399" s="6">
        <v>282.0</v>
      </c>
      <c r="F2399" s="7">
        <v>45456.0</v>
      </c>
      <c r="G2399" s="5" t="s">
        <v>28</v>
      </c>
      <c r="H2399" s="6">
        <v>4.0</v>
      </c>
      <c r="I2399" s="6">
        <v>4.0</v>
      </c>
      <c r="J2399" s="6">
        <v>3.0</v>
      </c>
      <c r="K2399" s="6">
        <v>1.0</v>
      </c>
      <c r="L2399" s="5" t="s">
        <v>19</v>
      </c>
      <c r="M2399" s="5" t="s">
        <v>810</v>
      </c>
      <c r="N2399" s="8" t="s">
        <v>7020</v>
      </c>
      <c r="O2399" s="5" t="s">
        <v>7021</v>
      </c>
    </row>
    <row r="2400">
      <c r="A2400" s="4">
        <v>3850000.0</v>
      </c>
      <c r="B2400" s="5" t="s">
        <v>15</v>
      </c>
      <c r="C2400" s="5" t="s">
        <v>7022</v>
      </c>
      <c r="D2400" s="6">
        <v>241.0</v>
      </c>
      <c r="E2400" s="6">
        <v>281.0</v>
      </c>
      <c r="F2400" s="7">
        <v>45401.0</v>
      </c>
      <c r="G2400" s="5" t="s">
        <v>28</v>
      </c>
      <c r="H2400" s="6">
        <v>4.0</v>
      </c>
      <c r="I2400" s="6">
        <v>4.0</v>
      </c>
      <c r="J2400" s="6">
        <v>2.0</v>
      </c>
      <c r="K2400" s="6">
        <v>1.0</v>
      </c>
      <c r="L2400" s="5" t="s">
        <v>19</v>
      </c>
      <c r="M2400" s="5" t="s">
        <v>810</v>
      </c>
      <c r="N2400" s="8" t="s">
        <v>7023</v>
      </c>
      <c r="O2400" s="5" t="s">
        <v>7024</v>
      </c>
    </row>
    <row r="2401">
      <c r="A2401" s="4">
        <v>3850000.0</v>
      </c>
      <c r="B2401" s="5" t="s">
        <v>15</v>
      </c>
      <c r="C2401" s="5" t="s">
        <v>7003</v>
      </c>
      <c r="D2401" s="6">
        <v>120.0</v>
      </c>
      <c r="E2401" s="6">
        <v>235.0</v>
      </c>
      <c r="F2401" s="7">
        <v>45244.0</v>
      </c>
      <c r="G2401" s="5" t="s">
        <v>28</v>
      </c>
      <c r="H2401" s="6">
        <v>4.0</v>
      </c>
      <c r="I2401" s="6">
        <v>3.0</v>
      </c>
      <c r="J2401" s="6">
        <v>2.0</v>
      </c>
      <c r="K2401" s="6">
        <v>1.0</v>
      </c>
      <c r="L2401" s="5" t="s">
        <v>19</v>
      </c>
      <c r="M2401" s="5" t="s">
        <v>2532</v>
      </c>
      <c r="N2401" s="8" t="s">
        <v>7025</v>
      </c>
      <c r="O2401" s="5" t="s">
        <v>7026</v>
      </c>
    </row>
    <row r="2402">
      <c r="A2402" s="4">
        <v>3850000.0</v>
      </c>
      <c r="B2402" s="5" t="s">
        <v>15</v>
      </c>
      <c r="C2402" s="5" t="s">
        <v>7027</v>
      </c>
      <c r="D2402" s="6">
        <v>257.0</v>
      </c>
      <c r="E2402" s="6">
        <v>272.0</v>
      </c>
      <c r="F2402" s="7">
        <v>45338.0</v>
      </c>
      <c r="G2402" s="5" t="s">
        <v>28</v>
      </c>
      <c r="H2402" s="6">
        <v>1.0</v>
      </c>
      <c r="I2402" s="6">
        <v>4.0</v>
      </c>
      <c r="J2402" s="6">
        <v>2.0</v>
      </c>
      <c r="K2402" s="6">
        <v>0.0</v>
      </c>
      <c r="L2402" s="5" t="s">
        <v>19</v>
      </c>
      <c r="M2402" s="5" t="s">
        <v>1069</v>
      </c>
      <c r="N2402" s="8" t="s">
        <v>7028</v>
      </c>
      <c r="O2402" s="5" t="s">
        <v>7029</v>
      </c>
    </row>
    <row r="2403">
      <c r="A2403" s="4">
        <v>3850000.0</v>
      </c>
      <c r="B2403" s="5" t="s">
        <v>15</v>
      </c>
      <c r="C2403" s="5" t="s">
        <v>7030</v>
      </c>
      <c r="D2403" s="6">
        <v>168.0</v>
      </c>
      <c r="E2403" s="6">
        <v>313.0</v>
      </c>
      <c r="F2403" s="7">
        <v>45036.0</v>
      </c>
      <c r="G2403" s="5" t="s">
        <v>28</v>
      </c>
      <c r="H2403" s="6">
        <v>1.0</v>
      </c>
      <c r="I2403" s="6">
        <v>3.0</v>
      </c>
      <c r="J2403" s="6">
        <v>3.0</v>
      </c>
      <c r="K2403" s="6">
        <v>0.0</v>
      </c>
      <c r="L2403" s="5" t="s">
        <v>19</v>
      </c>
      <c r="M2403" s="5" t="s">
        <v>560</v>
      </c>
      <c r="N2403" s="8" t="s">
        <v>7031</v>
      </c>
      <c r="O2403" s="5" t="s">
        <v>7032</v>
      </c>
    </row>
    <row r="2404">
      <c r="A2404" s="4">
        <v>3850000.0</v>
      </c>
      <c r="B2404" s="5" t="s">
        <v>15</v>
      </c>
      <c r="C2404" s="5" t="s">
        <v>7033</v>
      </c>
      <c r="D2404" s="6">
        <v>120.0</v>
      </c>
      <c r="E2404" s="6">
        <f>D2404</f>
        <v>120</v>
      </c>
      <c r="F2404" s="7">
        <v>45489.0</v>
      </c>
      <c r="G2404" s="5" t="s">
        <v>28</v>
      </c>
      <c r="H2404" s="6">
        <v>1.0</v>
      </c>
      <c r="I2404" s="6">
        <v>4.0</v>
      </c>
      <c r="J2404" s="6">
        <v>2.0</v>
      </c>
      <c r="K2404" s="6">
        <v>1.0</v>
      </c>
      <c r="L2404" s="5" t="s">
        <v>19</v>
      </c>
      <c r="M2404" s="5" t="s">
        <v>7034</v>
      </c>
      <c r="N2404" s="8" t="s">
        <v>7035</v>
      </c>
      <c r="O2404" s="5" t="s">
        <v>7036</v>
      </c>
    </row>
    <row r="2405">
      <c r="A2405" s="4">
        <v>3850000.0</v>
      </c>
      <c r="B2405" s="5" t="s">
        <v>15</v>
      </c>
      <c r="C2405" s="5" t="s">
        <v>7037</v>
      </c>
      <c r="D2405" s="6">
        <v>180.0</v>
      </c>
      <c r="E2405" s="6">
        <v>220.0</v>
      </c>
      <c r="F2405" s="7">
        <v>45441.0</v>
      </c>
      <c r="G2405" s="5" t="s">
        <v>28</v>
      </c>
      <c r="H2405" s="6">
        <v>4.0</v>
      </c>
      <c r="I2405" s="6">
        <v>4.0</v>
      </c>
      <c r="J2405" s="6">
        <v>2.0</v>
      </c>
      <c r="K2405" s="6">
        <v>1.0</v>
      </c>
      <c r="L2405" s="5" t="s">
        <v>19</v>
      </c>
      <c r="M2405" s="5" t="s">
        <v>293</v>
      </c>
      <c r="N2405" s="8" t="s">
        <v>7038</v>
      </c>
      <c r="O2405" s="5" t="s">
        <v>7039</v>
      </c>
    </row>
    <row r="2406">
      <c r="A2406" s="4">
        <v>3850000.0</v>
      </c>
      <c r="B2406" s="5" t="s">
        <v>15</v>
      </c>
      <c r="C2406" s="5" t="s">
        <v>7040</v>
      </c>
      <c r="D2406" s="6">
        <v>257.0</v>
      </c>
      <c r="E2406" s="6">
        <v>272.0</v>
      </c>
      <c r="F2406" s="10">
        <v>45634.0</v>
      </c>
      <c r="G2406" s="5" t="s">
        <v>28</v>
      </c>
      <c r="H2406" s="6">
        <v>4.0</v>
      </c>
      <c r="I2406" s="6">
        <v>3.0</v>
      </c>
      <c r="J2406" s="6">
        <v>2.0</v>
      </c>
      <c r="K2406" s="6">
        <v>0.0</v>
      </c>
      <c r="L2406" s="5" t="s">
        <v>19</v>
      </c>
      <c r="M2406" s="5" t="s">
        <v>1069</v>
      </c>
      <c r="N2406" s="8" t="s">
        <v>7041</v>
      </c>
      <c r="O2406" s="5" t="s">
        <v>7042</v>
      </c>
    </row>
    <row r="2407">
      <c r="A2407" s="4">
        <v>3850000.0</v>
      </c>
      <c r="B2407" s="5" t="s">
        <v>15</v>
      </c>
      <c r="C2407" s="5" t="s">
        <v>7043</v>
      </c>
      <c r="D2407" s="6">
        <v>282.0</v>
      </c>
      <c r="E2407" s="6">
        <v>241.0</v>
      </c>
      <c r="F2407" s="7">
        <v>45433.0</v>
      </c>
      <c r="G2407" s="5" t="s">
        <v>28</v>
      </c>
      <c r="H2407" s="6">
        <v>4.0</v>
      </c>
      <c r="I2407" s="6">
        <v>4.0</v>
      </c>
      <c r="J2407" s="6">
        <v>2.0</v>
      </c>
      <c r="K2407" s="6">
        <v>0.0</v>
      </c>
      <c r="L2407" s="5" t="s">
        <v>19</v>
      </c>
      <c r="M2407" s="5" t="s">
        <v>798</v>
      </c>
      <c r="N2407" s="8" t="s">
        <v>7044</v>
      </c>
      <c r="O2407" s="5" t="s">
        <v>7045</v>
      </c>
    </row>
    <row r="2408">
      <c r="A2408" s="4">
        <v>3850000.0</v>
      </c>
      <c r="B2408" s="5" t="s">
        <v>15</v>
      </c>
      <c r="C2408" s="5" t="s">
        <v>7046</v>
      </c>
      <c r="D2408" s="6">
        <v>194.0</v>
      </c>
      <c r="E2408" s="6">
        <v>300.0</v>
      </c>
      <c r="F2408" s="9">
        <v>45421.0</v>
      </c>
      <c r="G2408" s="5" t="s">
        <v>28</v>
      </c>
      <c r="H2408" s="6">
        <v>4.0</v>
      </c>
      <c r="I2408" s="6">
        <v>6.0</v>
      </c>
      <c r="J2408" s="6">
        <v>4.0</v>
      </c>
      <c r="K2408" s="6">
        <v>0.0</v>
      </c>
      <c r="L2408" s="5" t="s">
        <v>19</v>
      </c>
      <c r="M2408" s="5" t="s">
        <v>1101</v>
      </c>
      <c r="N2408" s="8" t="s">
        <v>7047</v>
      </c>
      <c r="O2408" s="5" t="s">
        <v>7048</v>
      </c>
    </row>
    <row r="2409">
      <c r="A2409" s="4">
        <v>3860000.0</v>
      </c>
      <c r="B2409" s="5" t="s">
        <v>15</v>
      </c>
      <c r="C2409" s="5" t="s">
        <v>7049</v>
      </c>
      <c r="D2409" s="6">
        <v>160.0</v>
      </c>
      <c r="E2409" s="6">
        <v>240.0</v>
      </c>
      <c r="F2409" s="7">
        <v>45469.0</v>
      </c>
      <c r="G2409" s="5" t="s">
        <v>28</v>
      </c>
      <c r="H2409" s="6">
        <v>4.0</v>
      </c>
      <c r="I2409" s="6">
        <v>4.0</v>
      </c>
      <c r="J2409" s="6">
        <v>2.0</v>
      </c>
      <c r="K2409" s="6">
        <v>0.0</v>
      </c>
      <c r="L2409" s="5" t="s">
        <v>19</v>
      </c>
      <c r="M2409" s="5" t="s">
        <v>7050</v>
      </c>
      <c r="N2409" s="8" t="s">
        <v>7051</v>
      </c>
      <c r="O2409" s="5" t="s">
        <v>7052</v>
      </c>
    </row>
    <row r="2410">
      <c r="A2410" s="4">
        <v>3890000.0</v>
      </c>
      <c r="B2410" s="5" t="s">
        <v>15</v>
      </c>
      <c r="C2410" s="5" t="s">
        <v>7053</v>
      </c>
      <c r="D2410" s="6">
        <v>200.0</v>
      </c>
      <c r="E2410" s="6">
        <v>224.0</v>
      </c>
      <c r="F2410" s="7">
        <v>45471.0</v>
      </c>
      <c r="G2410" s="5" t="s">
        <v>28</v>
      </c>
      <c r="H2410" s="6">
        <v>4.0</v>
      </c>
      <c r="I2410" s="6">
        <v>3.0</v>
      </c>
      <c r="J2410" s="6">
        <v>3.0</v>
      </c>
      <c r="K2410" s="6">
        <v>1.0</v>
      </c>
      <c r="L2410" s="5" t="s">
        <v>19</v>
      </c>
      <c r="M2410" s="5" t="s">
        <v>5026</v>
      </c>
      <c r="N2410" s="8" t="s">
        <v>7054</v>
      </c>
      <c r="O2410" s="5" t="s">
        <v>7055</v>
      </c>
    </row>
    <row r="2411">
      <c r="A2411" s="1">
        <v>3891525.0</v>
      </c>
      <c r="B2411" s="2" t="s">
        <v>15</v>
      </c>
      <c r="C2411" s="2" t="s">
        <v>7056</v>
      </c>
      <c r="D2411" s="2">
        <v>133.0</v>
      </c>
      <c r="E2411" s="2">
        <v>133.0</v>
      </c>
      <c r="F2411" s="11">
        <v>45036.0</v>
      </c>
      <c r="G2411" s="2" t="s">
        <v>18</v>
      </c>
      <c r="H2411" s="2">
        <v>1.0</v>
      </c>
      <c r="I2411" s="2">
        <v>2.0</v>
      </c>
      <c r="J2411" s="2">
        <v>2.0</v>
      </c>
      <c r="K2411" s="2">
        <v>0.0</v>
      </c>
      <c r="L2411" s="2" t="s">
        <v>19</v>
      </c>
      <c r="M2411" s="2" t="s">
        <v>625</v>
      </c>
      <c r="N2411" s="3" t="s">
        <v>7057</v>
      </c>
      <c r="O2411" s="2" t="s">
        <v>7058</v>
      </c>
    </row>
    <row r="2412">
      <c r="A2412" s="1">
        <v>3891525.0</v>
      </c>
      <c r="B2412" s="2" t="s">
        <v>15</v>
      </c>
      <c r="C2412" s="2" t="s">
        <v>7059</v>
      </c>
      <c r="D2412" s="2">
        <v>127.0</v>
      </c>
      <c r="E2412" s="2">
        <v>127.0</v>
      </c>
      <c r="F2412" s="11">
        <v>45468.0</v>
      </c>
      <c r="G2412" s="2" t="s">
        <v>18</v>
      </c>
      <c r="H2412" s="2">
        <v>1.0</v>
      </c>
      <c r="I2412" s="2">
        <v>2.0</v>
      </c>
      <c r="J2412" s="2">
        <v>2.0</v>
      </c>
      <c r="K2412" s="2">
        <v>1.0</v>
      </c>
      <c r="L2412" s="2" t="s">
        <v>19</v>
      </c>
      <c r="M2412" s="2" t="s">
        <v>625</v>
      </c>
      <c r="N2412" s="3" t="s">
        <v>7060</v>
      </c>
      <c r="O2412" s="2" t="s">
        <v>7061</v>
      </c>
    </row>
    <row r="2413">
      <c r="A2413" s="4">
        <v>3895500.0</v>
      </c>
      <c r="B2413" s="5" t="s">
        <v>15</v>
      </c>
      <c r="C2413" s="5" t="s">
        <v>7062</v>
      </c>
      <c r="D2413" s="6">
        <v>120.0</v>
      </c>
      <c r="E2413" s="6">
        <v>213.0</v>
      </c>
      <c r="F2413" s="7">
        <v>45432.0</v>
      </c>
      <c r="G2413" s="5" t="s">
        <v>28</v>
      </c>
      <c r="H2413" s="6">
        <v>4.0</v>
      </c>
      <c r="I2413" s="6">
        <v>3.0</v>
      </c>
      <c r="J2413" s="6">
        <v>2.0</v>
      </c>
      <c r="K2413" s="6">
        <v>0.0</v>
      </c>
      <c r="L2413" s="5" t="s">
        <v>19</v>
      </c>
      <c r="M2413" s="5" t="s">
        <v>2584</v>
      </c>
      <c r="N2413" s="8" t="s">
        <v>7063</v>
      </c>
      <c r="O2413" s="5" t="s">
        <v>7064</v>
      </c>
    </row>
    <row r="2414">
      <c r="A2414" s="4">
        <v>3897000.0</v>
      </c>
      <c r="B2414" s="5" t="s">
        <v>15</v>
      </c>
      <c r="C2414" s="5" t="s">
        <v>6655</v>
      </c>
      <c r="D2414" s="6">
        <v>120.0</v>
      </c>
      <c r="E2414" s="6">
        <v>235.0</v>
      </c>
      <c r="F2414" s="9">
        <v>45331.0</v>
      </c>
      <c r="G2414" s="5" t="s">
        <v>28</v>
      </c>
      <c r="H2414" s="6">
        <v>4.0</v>
      </c>
      <c r="I2414" s="6">
        <v>3.0</v>
      </c>
      <c r="J2414" s="6">
        <v>4.0</v>
      </c>
      <c r="K2414" s="6">
        <v>1.0</v>
      </c>
      <c r="L2414" s="5" t="s">
        <v>19</v>
      </c>
      <c r="M2414" s="5" t="s">
        <v>2594</v>
      </c>
      <c r="N2414" s="8" t="s">
        <v>7065</v>
      </c>
      <c r="O2414" s="5" t="s">
        <v>7066</v>
      </c>
    </row>
    <row r="2415">
      <c r="A2415" s="4">
        <v>3897000.0</v>
      </c>
      <c r="B2415" s="5" t="s">
        <v>15</v>
      </c>
      <c r="C2415" s="5" t="s">
        <v>7067</v>
      </c>
      <c r="D2415" s="6">
        <v>120.0</v>
      </c>
      <c r="E2415" s="6">
        <v>218.0</v>
      </c>
      <c r="F2415" s="7">
        <v>45393.0</v>
      </c>
      <c r="G2415" s="5" t="s">
        <v>28</v>
      </c>
      <c r="H2415" s="6">
        <v>4.0</v>
      </c>
      <c r="I2415" s="6">
        <v>3.0</v>
      </c>
      <c r="J2415" s="6">
        <v>2.0</v>
      </c>
      <c r="K2415" s="6">
        <v>0.0</v>
      </c>
      <c r="L2415" s="5" t="s">
        <v>19</v>
      </c>
      <c r="M2415" s="5" t="s">
        <v>2594</v>
      </c>
      <c r="N2415" s="8" t="s">
        <v>7068</v>
      </c>
      <c r="O2415" s="5" t="s">
        <v>7069</v>
      </c>
    </row>
    <row r="2416">
      <c r="A2416" s="4">
        <v>3897000.0</v>
      </c>
      <c r="B2416" s="5" t="s">
        <v>15</v>
      </c>
      <c r="C2416" s="5" t="s">
        <v>7070</v>
      </c>
      <c r="D2416" s="6">
        <v>218.0</v>
      </c>
      <c r="E2416" s="6">
        <v>120.0</v>
      </c>
      <c r="F2416" s="7">
        <v>45281.0</v>
      </c>
      <c r="G2416" s="5" t="s">
        <v>28</v>
      </c>
      <c r="H2416" s="6">
        <v>4.0</v>
      </c>
      <c r="I2416" s="6">
        <v>3.0</v>
      </c>
      <c r="J2416" s="6">
        <v>4.0</v>
      </c>
      <c r="K2416" s="6">
        <v>0.0</v>
      </c>
      <c r="L2416" s="5" t="s">
        <v>19</v>
      </c>
      <c r="M2416" s="5" t="s">
        <v>2584</v>
      </c>
      <c r="N2416" s="8" t="s">
        <v>7071</v>
      </c>
      <c r="O2416" s="5" t="s">
        <v>7072</v>
      </c>
    </row>
    <row r="2417">
      <c r="A2417" s="4">
        <v>3897000.0</v>
      </c>
      <c r="B2417" s="5" t="s">
        <v>15</v>
      </c>
      <c r="C2417" s="5" t="s">
        <v>7073</v>
      </c>
      <c r="D2417" s="6">
        <v>120.0</v>
      </c>
      <c r="E2417" s="6">
        <f>D2417</f>
        <v>120</v>
      </c>
      <c r="F2417" s="7">
        <v>45258.0</v>
      </c>
      <c r="G2417" s="5" t="s">
        <v>28</v>
      </c>
      <c r="H2417" s="6">
        <v>4.0</v>
      </c>
      <c r="I2417" s="6">
        <v>4.0</v>
      </c>
      <c r="J2417" s="6">
        <v>3.0</v>
      </c>
      <c r="K2417" s="6">
        <v>0.0</v>
      </c>
      <c r="L2417" s="5" t="s">
        <v>19</v>
      </c>
      <c r="M2417" s="5" t="s">
        <v>2584</v>
      </c>
      <c r="N2417" s="8" t="s">
        <v>7074</v>
      </c>
      <c r="O2417" s="5" t="s">
        <v>7075</v>
      </c>
    </row>
    <row r="2418">
      <c r="A2418" s="4">
        <v>3897000.0</v>
      </c>
      <c r="B2418" s="5" t="s">
        <v>15</v>
      </c>
      <c r="C2418" s="5" t="s">
        <v>7076</v>
      </c>
      <c r="D2418" s="6">
        <v>120.0</v>
      </c>
      <c r="E2418" s="6">
        <v>231.0</v>
      </c>
      <c r="F2418" s="7">
        <v>45345.0</v>
      </c>
      <c r="G2418" s="5" t="s">
        <v>28</v>
      </c>
      <c r="H2418" s="6">
        <v>1.0</v>
      </c>
      <c r="I2418" s="6">
        <v>3.0</v>
      </c>
      <c r="J2418" s="6">
        <v>3.0</v>
      </c>
      <c r="K2418" s="6">
        <v>0.0</v>
      </c>
      <c r="L2418" s="5" t="s">
        <v>19</v>
      </c>
      <c r="M2418" s="5" t="s">
        <v>2584</v>
      </c>
      <c r="N2418" s="8" t="s">
        <v>7077</v>
      </c>
      <c r="O2418" s="5" t="s">
        <v>7078</v>
      </c>
    </row>
    <row r="2419">
      <c r="A2419" s="4">
        <v>3897000.0</v>
      </c>
      <c r="B2419" s="5" t="s">
        <v>15</v>
      </c>
      <c r="C2419" s="5" t="s">
        <v>7079</v>
      </c>
      <c r="D2419" s="6">
        <v>120.0</v>
      </c>
      <c r="E2419" s="6">
        <v>235.0</v>
      </c>
      <c r="F2419" s="7">
        <v>45348.0</v>
      </c>
      <c r="G2419" s="5" t="s">
        <v>28</v>
      </c>
      <c r="H2419" s="6">
        <v>4.0</v>
      </c>
      <c r="I2419" s="6">
        <v>3.0</v>
      </c>
      <c r="J2419" s="6">
        <v>4.0</v>
      </c>
      <c r="K2419" s="6">
        <v>1.0</v>
      </c>
      <c r="L2419" s="5" t="s">
        <v>19</v>
      </c>
      <c r="M2419" s="5" t="s">
        <v>2594</v>
      </c>
      <c r="N2419" s="8" t="s">
        <v>7080</v>
      </c>
      <c r="O2419" s="5" t="s">
        <v>7081</v>
      </c>
    </row>
    <row r="2420">
      <c r="A2420" s="4">
        <v>3897000.0</v>
      </c>
      <c r="B2420" s="5" t="s">
        <v>15</v>
      </c>
      <c r="C2420" s="5" t="s">
        <v>7082</v>
      </c>
      <c r="D2420" s="6">
        <v>231.0</v>
      </c>
      <c r="E2420" s="6">
        <v>120.0</v>
      </c>
      <c r="F2420" s="7">
        <v>45280.0</v>
      </c>
      <c r="G2420" s="5" t="s">
        <v>28</v>
      </c>
      <c r="H2420" s="6">
        <v>4.0</v>
      </c>
      <c r="I2420" s="6">
        <v>4.0</v>
      </c>
      <c r="J2420" s="6">
        <v>4.0</v>
      </c>
      <c r="K2420" s="6">
        <v>0.0</v>
      </c>
      <c r="L2420" s="5" t="s">
        <v>19</v>
      </c>
      <c r="M2420" s="5" t="s">
        <v>2584</v>
      </c>
      <c r="N2420" s="8" t="s">
        <v>7083</v>
      </c>
      <c r="O2420" s="5" t="s">
        <v>7084</v>
      </c>
    </row>
    <row r="2421">
      <c r="A2421" s="4">
        <v>3897000.0</v>
      </c>
      <c r="B2421" s="5" t="s">
        <v>15</v>
      </c>
      <c r="C2421" s="5" t="s">
        <v>7085</v>
      </c>
      <c r="D2421" s="6">
        <v>218.0</v>
      </c>
      <c r="E2421" s="6">
        <v>120.0</v>
      </c>
      <c r="F2421" s="7">
        <v>45279.0</v>
      </c>
      <c r="G2421" s="5" t="s">
        <v>28</v>
      </c>
      <c r="H2421" s="6">
        <v>4.0</v>
      </c>
      <c r="I2421" s="6">
        <v>3.0</v>
      </c>
      <c r="J2421" s="6">
        <v>3.0</v>
      </c>
      <c r="K2421" s="6">
        <v>0.0</v>
      </c>
      <c r="L2421" s="5" t="s">
        <v>19</v>
      </c>
      <c r="M2421" s="5" t="s">
        <v>2584</v>
      </c>
      <c r="N2421" s="8" t="s">
        <v>7086</v>
      </c>
      <c r="O2421" s="5" t="s">
        <v>7084</v>
      </c>
    </row>
    <row r="2422">
      <c r="A2422" s="4">
        <v>3897000.0</v>
      </c>
      <c r="B2422" s="5" t="s">
        <v>15</v>
      </c>
      <c r="C2422" s="5" t="s">
        <v>7087</v>
      </c>
      <c r="D2422" s="6">
        <v>120.0</v>
      </c>
      <c r="E2422" s="6">
        <v>231.0</v>
      </c>
      <c r="F2422" s="7">
        <v>45393.0</v>
      </c>
      <c r="G2422" s="5" t="s">
        <v>28</v>
      </c>
      <c r="H2422" s="6">
        <v>4.0</v>
      </c>
      <c r="I2422" s="6">
        <v>3.0</v>
      </c>
      <c r="J2422" s="6">
        <v>4.0</v>
      </c>
      <c r="K2422" s="6">
        <v>1.0</v>
      </c>
      <c r="L2422" s="5" t="s">
        <v>19</v>
      </c>
      <c r="M2422" s="5" t="s">
        <v>2584</v>
      </c>
      <c r="N2422" s="8" t="s">
        <v>7088</v>
      </c>
      <c r="O2422" s="5" t="s">
        <v>7089</v>
      </c>
    </row>
    <row r="2423">
      <c r="A2423" s="4">
        <v>3897000.0</v>
      </c>
      <c r="B2423" s="5" t="s">
        <v>15</v>
      </c>
      <c r="C2423" s="5" t="s">
        <v>7090</v>
      </c>
      <c r="D2423" s="6">
        <v>120.0</v>
      </c>
      <c r="E2423" s="6">
        <v>235.0</v>
      </c>
      <c r="F2423" s="7">
        <v>45348.0</v>
      </c>
      <c r="G2423" s="5" t="s">
        <v>28</v>
      </c>
      <c r="H2423" s="6">
        <v>4.0</v>
      </c>
      <c r="I2423" s="6">
        <v>3.0</v>
      </c>
      <c r="J2423" s="6">
        <v>4.0</v>
      </c>
      <c r="K2423" s="6">
        <v>1.0</v>
      </c>
      <c r="L2423" s="5" t="s">
        <v>19</v>
      </c>
      <c r="M2423" s="5" t="s">
        <v>2594</v>
      </c>
      <c r="N2423" s="8" t="s">
        <v>7091</v>
      </c>
      <c r="O2423" s="5" t="s">
        <v>7092</v>
      </c>
    </row>
    <row r="2424">
      <c r="A2424" s="4">
        <v>3897000.0</v>
      </c>
      <c r="B2424" s="5" t="s">
        <v>15</v>
      </c>
      <c r="C2424" s="5" t="s">
        <v>7093</v>
      </c>
      <c r="D2424" s="6">
        <v>218.0</v>
      </c>
      <c r="E2424" s="6">
        <v>120.0</v>
      </c>
      <c r="F2424" s="7">
        <v>45210.0</v>
      </c>
      <c r="G2424" s="5" t="s">
        <v>28</v>
      </c>
      <c r="H2424" s="6">
        <v>4.0</v>
      </c>
      <c r="I2424" s="6">
        <v>3.0</v>
      </c>
      <c r="J2424" s="6">
        <v>3.0</v>
      </c>
      <c r="K2424" s="6">
        <v>0.0</v>
      </c>
      <c r="L2424" s="5" t="s">
        <v>19</v>
      </c>
      <c r="M2424" s="5" t="s">
        <v>2584</v>
      </c>
      <c r="N2424" s="8" t="s">
        <v>7094</v>
      </c>
      <c r="O2424" s="5" t="s">
        <v>7095</v>
      </c>
    </row>
    <row r="2425">
      <c r="A2425" s="4">
        <v>3897000.0</v>
      </c>
      <c r="B2425" s="5" t="s">
        <v>15</v>
      </c>
      <c r="C2425" s="5" t="s">
        <v>7096</v>
      </c>
      <c r="D2425" s="6">
        <v>231.0</v>
      </c>
      <c r="E2425" s="6">
        <v>120.0</v>
      </c>
      <c r="F2425" s="7">
        <v>45210.0</v>
      </c>
      <c r="G2425" s="5" t="s">
        <v>28</v>
      </c>
      <c r="H2425" s="6">
        <v>4.0</v>
      </c>
      <c r="I2425" s="6">
        <v>3.0</v>
      </c>
      <c r="J2425" s="6">
        <v>3.0</v>
      </c>
      <c r="K2425" s="6">
        <v>0.0</v>
      </c>
      <c r="L2425" s="5" t="s">
        <v>19</v>
      </c>
      <c r="M2425" s="5" t="s">
        <v>2584</v>
      </c>
      <c r="N2425" s="8" t="s">
        <v>7097</v>
      </c>
      <c r="O2425" s="5" t="s">
        <v>7098</v>
      </c>
    </row>
    <row r="2426">
      <c r="A2426" s="4">
        <v>3897000.0</v>
      </c>
      <c r="B2426" s="5" t="s">
        <v>15</v>
      </c>
      <c r="C2426" s="5" t="s">
        <v>7099</v>
      </c>
      <c r="D2426" s="6">
        <v>231.0</v>
      </c>
      <c r="E2426" s="6">
        <v>120.0</v>
      </c>
      <c r="F2426" s="7">
        <v>45281.0</v>
      </c>
      <c r="G2426" s="5" t="s">
        <v>28</v>
      </c>
      <c r="H2426" s="6">
        <v>4.0</v>
      </c>
      <c r="I2426" s="6">
        <v>4.0</v>
      </c>
      <c r="J2426" s="6">
        <v>4.0</v>
      </c>
      <c r="K2426" s="6">
        <v>0.0</v>
      </c>
      <c r="L2426" s="5" t="s">
        <v>19</v>
      </c>
      <c r="M2426" s="5" t="s">
        <v>2584</v>
      </c>
      <c r="N2426" s="8" t="s">
        <v>7100</v>
      </c>
      <c r="O2426" s="5" t="s">
        <v>7101</v>
      </c>
    </row>
    <row r="2427">
      <c r="A2427" s="4">
        <v>3897000.0</v>
      </c>
      <c r="B2427" s="5" t="s">
        <v>15</v>
      </c>
      <c r="C2427" s="5" t="s">
        <v>7102</v>
      </c>
      <c r="D2427" s="6">
        <v>120.0</v>
      </c>
      <c r="E2427" s="6">
        <v>235.0</v>
      </c>
      <c r="F2427" s="7">
        <v>45036.0</v>
      </c>
      <c r="G2427" s="5" t="s">
        <v>28</v>
      </c>
      <c r="H2427" s="6">
        <v>4.0</v>
      </c>
      <c r="I2427" s="6">
        <v>3.0</v>
      </c>
      <c r="J2427" s="6">
        <v>3.0</v>
      </c>
      <c r="K2427" s="6">
        <v>0.0</v>
      </c>
      <c r="L2427" s="5" t="s">
        <v>19</v>
      </c>
      <c r="M2427" s="5" t="s">
        <v>29</v>
      </c>
      <c r="N2427" s="8" t="s">
        <v>7103</v>
      </c>
      <c r="O2427" s="5" t="s">
        <v>7104</v>
      </c>
    </row>
    <row r="2428">
      <c r="A2428" s="1">
        <v>3900000.0</v>
      </c>
      <c r="B2428" s="2" t="s">
        <v>15</v>
      </c>
      <c r="C2428" s="2" t="s">
        <v>7105</v>
      </c>
      <c r="D2428" s="2">
        <v>178.0</v>
      </c>
      <c r="E2428" s="2">
        <v>178.0</v>
      </c>
      <c r="F2428" s="11">
        <v>45010.0</v>
      </c>
      <c r="G2428" s="2" t="s">
        <v>18</v>
      </c>
      <c r="H2428" s="2">
        <v>1.0</v>
      </c>
      <c r="I2428" s="2">
        <v>3.0</v>
      </c>
      <c r="J2428" s="2">
        <v>3.0</v>
      </c>
      <c r="K2428" s="2">
        <v>0.0</v>
      </c>
      <c r="L2428" s="2" t="s">
        <v>19</v>
      </c>
      <c r="M2428" s="2" t="s">
        <v>3437</v>
      </c>
      <c r="N2428" s="3" t="s">
        <v>7106</v>
      </c>
      <c r="O2428" s="2" t="s">
        <v>7107</v>
      </c>
    </row>
    <row r="2429">
      <c r="A2429" s="1">
        <v>3900000.0</v>
      </c>
      <c r="B2429" s="2" t="s">
        <v>15</v>
      </c>
      <c r="C2429" s="2" t="s">
        <v>7108</v>
      </c>
      <c r="D2429" s="2">
        <v>100.0</v>
      </c>
      <c r="E2429" s="2">
        <v>100.0</v>
      </c>
      <c r="F2429" s="11">
        <v>45044.0</v>
      </c>
      <c r="G2429" s="2" t="s">
        <v>18</v>
      </c>
      <c r="H2429" s="2">
        <v>1.0</v>
      </c>
      <c r="I2429" s="2">
        <v>2.0</v>
      </c>
      <c r="J2429" s="2">
        <v>2.0</v>
      </c>
      <c r="K2429" s="2">
        <v>0.0</v>
      </c>
      <c r="L2429" s="2" t="s">
        <v>19</v>
      </c>
      <c r="M2429" s="2" t="s">
        <v>101</v>
      </c>
      <c r="N2429" s="3" t="s">
        <v>7109</v>
      </c>
      <c r="O2429" s="2" t="s">
        <v>7110</v>
      </c>
    </row>
    <row r="2430">
      <c r="A2430" s="1">
        <v>3900000.0</v>
      </c>
      <c r="B2430" s="2" t="s">
        <v>15</v>
      </c>
      <c r="C2430" s="2" t="s">
        <v>7111</v>
      </c>
      <c r="D2430" s="2">
        <v>160.0</v>
      </c>
      <c r="E2430" s="2">
        <v>160.0</v>
      </c>
      <c r="F2430" s="2" t="s">
        <v>17</v>
      </c>
      <c r="G2430" s="2" t="s">
        <v>18</v>
      </c>
      <c r="H2430" s="2">
        <v>1.0</v>
      </c>
      <c r="I2430" s="2">
        <v>3.0</v>
      </c>
      <c r="J2430" s="2">
        <v>2.0</v>
      </c>
      <c r="K2430" s="2">
        <v>1.0</v>
      </c>
      <c r="L2430" s="2" t="s">
        <v>19</v>
      </c>
      <c r="M2430" s="2" t="s">
        <v>29</v>
      </c>
      <c r="N2430" s="3" t="s">
        <v>7112</v>
      </c>
      <c r="O2430" s="2" t="s">
        <v>7113</v>
      </c>
    </row>
    <row r="2431">
      <c r="A2431" s="4">
        <v>3900000.0</v>
      </c>
      <c r="B2431" s="5" t="s">
        <v>15</v>
      </c>
      <c r="C2431" s="5" t="s">
        <v>7114</v>
      </c>
      <c r="D2431" s="6">
        <v>349.0</v>
      </c>
      <c r="E2431" s="6">
        <v>256.0</v>
      </c>
      <c r="F2431" s="7">
        <v>45043.0</v>
      </c>
      <c r="G2431" s="5" t="s">
        <v>28</v>
      </c>
      <c r="H2431" s="6">
        <v>4.0</v>
      </c>
      <c r="I2431" s="6">
        <v>3.0</v>
      </c>
      <c r="J2431" s="6">
        <v>4.0</v>
      </c>
      <c r="K2431" s="6">
        <v>0.0</v>
      </c>
      <c r="L2431" s="5" t="s">
        <v>19</v>
      </c>
      <c r="M2431" s="5" t="s">
        <v>4772</v>
      </c>
      <c r="N2431" s="8" t="s">
        <v>7115</v>
      </c>
      <c r="O2431" s="5" t="s">
        <v>7116</v>
      </c>
    </row>
    <row r="2432">
      <c r="A2432" s="4">
        <v>3900000.0</v>
      </c>
      <c r="B2432" s="5" t="s">
        <v>15</v>
      </c>
      <c r="C2432" s="5" t="s">
        <v>7117</v>
      </c>
      <c r="D2432" s="6">
        <v>170.0</v>
      </c>
      <c r="E2432" s="6">
        <v>230.0</v>
      </c>
      <c r="F2432" s="9">
        <v>45114.0</v>
      </c>
      <c r="G2432" s="5" t="s">
        <v>28</v>
      </c>
      <c r="H2432" s="6">
        <v>3.0</v>
      </c>
      <c r="I2432" s="6">
        <v>3.0</v>
      </c>
      <c r="J2432" s="6">
        <v>2.0</v>
      </c>
      <c r="K2432" s="6">
        <v>1.0</v>
      </c>
      <c r="L2432" s="5" t="s">
        <v>19</v>
      </c>
      <c r="M2432" s="5" t="s">
        <v>1020</v>
      </c>
      <c r="N2432" s="8" t="s">
        <v>7118</v>
      </c>
      <c r="O2432" s="5" t="s">
        <v>7119</v>
      </c>
    </row>
    <row r="2433">
      <c r="A2433" s="4">
        <v>3900000.0</v>
      </c>
      <c r="B2433" s="5" t="s">
        <v>15</v>
      </c>
      <c r="C2433" s="5" t="s">
        <v>7120</v>
      </c>
      <c r="D2433" s="6">
        <v>120.0</v>
      </c>
      <c r="E2433" s="6">
        <v>250.0</v>
      </c>
      <c r="F2433" s="7">
        <v>45486.0</v>
      </c>
      <c r="G2433" s="5" t="s">
        <v>28</v>
      </c>
      <c r="H2433" s="6">
        <v>3.0</v>
      </c>
      <c r="I2433" s="6">
        <v>3.0</v>
      </c>
      <c r="J2433" s="6">
        <v>2.0</v>
      </c>
      <c r="K2433" s="6">
        <v>0.0</v>
      </c>
      <c r="L2433" s="5" t="s">
        <v>19</v>
      </c>
      <c r="M2433" s="5" t="s">
        <v>2594</v>
      </c>
      <c r="N2433" s="8" t="s">
        <v>7121</v>
      </c>
      <c r="O2433" s="5" t="s">
        <v>7122</v>
      </c>
    </row>
    <row r="2434">
      <c r="A2434" s="4">
        <v>3900000.0</v>
      </c>
      <c r="B2434" s="5" t="s">
        <v>15</v>
      </c>
      <c r="C2434" s="5" t="s">
        <v>7123</v>
      </c>
      <c r="D2434" s="6">
        <v>200.0</v>
      </c>
      <c r="E2434" s="6">
        <v>183.0</v>
      </c>
      <c r="F2434" s="7">
        <v>45485.0</v>
      </c>
      <c r="G2434" s="5" t="s">
        <v>28</v>
      </c>
      <c r="H2434" s="6">
        <v>3.0</v>
      </c>
      <c r="I2434" s="6">
        <v>3.0</v>
      </c>
      <c r="J2434" s="6">
        <v>2.0</v>
      </c>
      <c r="K2434" s="6">
        <v>1.0</v>
      </c>
      <c r="L2434" s="5" t="s">
        <v>19</v>
      </c>
      <c r="M2434" s="5" t="s">
        <v>1629</v>
      </c>
      <c r="N2434" s="8" t="s">
        <v>7124</v>
      </c>
      <c r="O2434" s="5" t="s">
        <v>7125</v>
      </c>
    </row>
    <row r="2435">
      <c r="A2435" s="4">
        <v>3900000.0</v>
      </c>
      <c r="B2435" s="5" t="s">
        <v>15</v>
      </c>
      <c r="C2435" s="5" t="s">
        <v>7126</v>
      </c>
      <c r="D2435" s="6">
        <v>168.0</v>
      </c>
      <c r="E2435" s="6">
        <v>244.0</v>
      </c>
      <c r="F2435" s="7">
        <v>45362.0</v>
      </c>
      <c r="G2435" s="5" t="s">
        <v>28</v>
      </c>
      <c r="H2435" s="6">
        <v>3.0</v>
      </c>
      <c r="I2435" s="6">
        <v>4.0</v>
      </c>
      <c r="J2435" s="6">
        <v>3.0</v>
      </c>
      <c r="K2435" s="6">
        <v>0.0</v>
      </c>
      <c r="L2435" s="5" t="s">
        <v>19</v>
      </c>
      <c r="M2435" s="5" t="s">
        <v>7127</v>
      </c>
      <c r="N2435" s="8" t="s">
        <v>7128</v>
      </c>
      <c r="O2435" s="5" t="s">
        <v>7129</v>
      </c>
    </row>
    <row r="2436">
      <c r="A2436" s="4">
        <v>3900000.0</v>
      </c>
      <c r="B2436" s="5" t="s">
        <v>15</v>
      </c>
      <c r="C2436" s="5" t="s">
        <v>7130</v>
      </c>
      <c r="D2436" s="6">
        <v>245.0</v>
      </c>
      <c r="E2436" s="6">
        <v>202.0</v>
      </c>
      <c r="F2436" s="9">
        <v>45386.0</v>
      </c>
      <c r="G2436" s="5" t="s">
        <v>28</v>
      </c>
      <c r="H2436" s="6">
        <v>3.0</v>
      </c>
      <c r="I2436" s="6">
        <v>3.0</v>
      </c>
      <c r="J2436" s="6">
        <v>3.0</v>
      </c>
      <c r="K2436" s="6">
        <v>0.0</v>
      </c>
      <c r="L2436" s="5" t="s">
        <v>19</v>
      </c>
      <c r="M2436" s="5" t="s">
        <v>666</v>
      </c>
      <c r="N2436" s="8" t="s">
        <v>7131</v>
      </c>
      <c r="O2436" s="5" t="s">
        <v>7132</v>
      </c>
    </row>
    <row r="2437">
      <c r="A2437" s="4">
        <v>3900000.0</v>
      </c>
      <c r="B2437" s="5" t="s">
        <v>15</v>
      </c>
      <c r="C2437" s="5" t="s">
        <v>7133</v>
      </c>
      <c r="D2437" s="6">
        <v>169.0</v>
      </c>
      <c r="E2437" s="6">
        <v>224.0</v>
      </c>
      <c r="F2437" s="10">
        <v>45634.0</v>
      </c>
      <c r="G2437" s="5" t="s">
        <v>28</v>
      </c>
      <c r="H2437" s="6">
        <v>3.0</v>
      </c>
      <c r="I2437" s="6">
        <v>3.0</v>
      </c>
      <c r="J2437" s="6">
        <v>3.0</v>
      </c>
      <c r="K2437" s="6">
        <v>1.0</v>
      </c>
      <c r="L2437" s="5" t="s">
        <v>19</v>
      </c>
      <c r="M2437" s="5" t="s">
        <v>3625</v>
      </c>
      <c r="N2437" s="8" t="s">
        <v>7134</v>
      </c>
      <c r="O2437" s="5" t="s">
        <v>7135</v>
      </c>
    </row>
    <row r="2438">
      <c r="A2438" s="4">
        <v>3900000.0</v>
      </c>
      <c r="B2438" s="5" t="s">
        <v>15</v>
      </c>
      <c r="C2438" s="5" t="s">
        <v>7136</v>
      </c>
      <c r="D2438" s="6">
        <v>168.0</v>
      </c>
      <c r="E2438" s="6">
        <v>244.0</v>
      </c>
      <c r="F2438" s="7">
        <v>45244.0</v>
      </c>
      <c r="G2438" s="5" t="s">
        <v>28</v>
      </c>
      <c r="H2438" s="6">
        <v>3.0</v>
      </c>
      <c r="I2438" s="6">
        <v>4.0</v>
      </c>
      <c r="J2438" s="6">
        <v>3.0</v>
      </c>
      <c r="K2438" s="6">
        <v>0.0</v>
      </c>
      <c r="L2438" s="5" t="s">
        <v>19</v>
      </c>
      <c r="M2438" s="5" t="s">
        <v>7137</v>
      </c>
      <c r="N2438" s="8" t="s">
        <v>7138</v>
      </c>
      <c r="O2438" s="5" t="s">
        <v>7139</v>
      </c>
    </row>
    <row r="2439">
      <c r="A2439" s="4">
        <v>3900000.0</v>
      </c>
      <c r="B2439" s="5" t="s">
        <v>15</v>
      </c>
      <c r="C2439" s="5" t="s">
        <v>7140</v>
      </c>
      <c r="D2439" s="6">
        <v>168.0</v>
      </c>
      <c r="E2439" s="6">
        <v>260.0</v>
      </c>
      <c r="F2439" s="7">
        <v>45348.0</v>
      </c>
      <c r="G2439" s="5" t="s">
        <v>28</v>
      </c>
      <c r="H2439" s="6">
        <v>3.0</v>
      </c>
      <c r="I2439" s="6">
        <v>4.0</v>
      </c>
      <c r="J2439" s="6">
        <v>3.0</v>
      </c>
      <c r="K2439" s="6">
        <v>0.0</v>
      </c>
      <c r="L2439" s="5" t="s">
        <v>19</v>
      </c>
      <c r="M2439" s="5" t="s">
        <v>7141</v>
      </c>
      <c r="N2439" s="8" t="s">
        <v>7142</v>
      </c>
      <c r="O2439" s="5" t="s">
        <v>7143</v>
      </c>
    </row>
    <row r="2440">
      <c r="A2440" s="4">
        <v>3900000.0</v>
      </c>
      <c r="B2440" s="5" t="s">
        <v>15</v>
      </c>
      <c r="C2440" s="5" t="s">
        <v>7144</v>
      </c>
      <c r="D2440" s="6">
        <v>168.0</v>
      </c>
      <c r="E2440" s="6">
        <v>244.0</v>
      </c>
      <c r="F2440" s="7">
        <v>45363.0</v>
      </c>
      <c r="G2440" s="5" t="s">
        <v>28</v>
      </c>
      <c r="H2440" s="6">
        <v>3.0</v>
      </c>
      <c r="I2440" s="6">
        <v>4.0</v>
      </c>
      <c r="J2440" s="6">
        <v>3.0</v>
      </c>
      <c r="K2440" s="6">
        <v>1.0</v>
      </c>
      <c r="L2440" s="5" t="s">
        <v>19</v>
      </c>
      <c r="M2440" s="5" t="s">
        <v>7127</v>
      </c>
      <c r="N2440" s="8" t="s">
        <v>7145</v>
      </c>
      <c r="O2440" s="5" t="s">
        <v>7146</v>
      </c>
    </row>
    <row r="2441">
      <c r="A2441" s="4">
        <v>3900000.0</v>
      </c>
      <c r="B2441" s="5" t="s">
        <v>15</v>
      </c>
      <c r="C2441" s="5" t="s">
        <v>7147</v>
      </c>
      <c r="D2441" s="6">
        <v>222.0</v>
      </c>
      <c r="E2441" s="6">
        <v>264.0</v>
      </c>
      <c r="F2441" s="9">
        <v>45478.0</v>
      </c>
      <c r="G2441" s="5" t="s">
        <v>28</v>
      </c>
      <c r="H2441" s="6">
        <v>3.0</v>
      </c>
      <c r="I2441" s="6">
        <v>3.0</v>
      </c>
      <c r="J2441" s="6">
        <v>2.0</v>
      </c>
      <c r="K2441" s="6">
        <v>0.0</v>
      </c>
      <c r="L2441" s="5" t="s">
        <v>19</v>
      </c>
      <c r="M2441" s="5" t="s">
        <v>1557</v>
      </c>
      <c r="N2441" s="8" t="s">
        <v>7148</v>
      </c>
      <c r="O2441" s="5" t="s">
        <v>7149</v>
      </c>
    </row>
    <row r="2442">
      <c r="A2442" s="4">
        <v>3900000.0</v>
      </c>
      <c r="B2442" s="5" t="s">
        <v>15</v>
      </c>
      <c r="C2442" s="5" t="s">
        <v>7150</v>
      </c>
      <c r="D2442" s="6">
        <v>120.0</v>
      </c>
      <c r="E2442" s="6">
        <v>206.0</v>
      </c>
      <c r="F2442" s="9">
        <v>45384.0</v>
      </c>
      <c r="G2442" s="5" t="s">
        <v>28</v>
      </c>
      <c r="H2442" s="6">
        <v>3.0</v>
      </c>
      <c r="I2442" s="6">
        <v>3.0</v>
      </c>
      <c r="J2442" s="6">
        <v>3.0</v>
      </c>
      <c r="K2442" s="6">
        <v>0.0</v>
      </c>
      <c r="L2442" s="5" t="s">
        <v>19</v>
      </c>
      <c r="M2442" s="5" t="s">
        <v>2584</v>
      </c>
      <c r="N2442" s="8" t="s">
        <v>7151</v>
      </c>
      <c r="O2442" s="5" t="s">
        <v>7152</v>
      </c>
    </row>
    <row r="2443">
      <c r="A2443" s="4">
        <v>3900000.0</v>
      </c>
      <c r="B2443" s="5" t="s">
        <v>15</v>
      </c>
      <c r="C2443" s="5" t="s">
        <v>7153</v>
      </c>
      <c r="D2443" s="6">
        <v>120.0</v>
      </c>
      <c r="E2443" s="6">
        <v>234.0</v>
      </c>
      <c r="F2443" s="10">
        <v>45634.0</v>
      </c>
      <c r="G2443" s="5" t="s">
        <v>28</v>
      </c>
      <c r="H2443" s="6">
        <v>3.0</v>
      </c>
      <c r="I2443" s="6">
        <v>4.0</v>
      </c>
      <c r="J2443" s="6">
        <v>5.0</v>
      </c>
      <c r="K2443" s="6">
        <v>1.0</v>
      </c>
      <c r="L2443" s="5" t="s">
        <v>19</v>
      </c>
      <c r="M2443" s="5" t="s">
        <v>2594</v>
      </c>
      <c r="N2443" s="8" t="s">
        <v>7154</v>
      </c>
      <c r="O2443" s="5" t="s">
        <v>7155</v>
      </c>
    </row>
    <row r="2444">
      <c r="A2444" s="4">
        <v>3900000.0</v>
      </c>
      <c r="B2444" s="5" t="s">
        <v>15</v>
      </c>
      <c r="C2444" s="5" t="s">
        <v>7156</v>
      </c>
      <c r="D2444" s="6">
        <v>150.0</v>
      </c>
      <c r="E2444" s="6">
        <v>234.0</v>
      </c>
      <c r="F2444" s="10">
        <v>45634.0</v>
      </c>
      <c r="G2444" s="5" t="s">
        <v>28</v>
      </c>
      <c r="H2444" s="6">
        <v>3.0</v>
      </c>
      <c r="I2444" s="6">
        <v>3.0</v>
      </c>
      <c r="J2444" s="6">
        <v>2.0</v>
      </c>
      <c r="K2444" s="6">
        <v>1.0</v>
      </c>
      <c r="L2444" s="5" t="s">
        <v>19</v>
      </c>
      <c r="M2444" s="5" t="s">
        <v>2594</v>
      </c>
      <c r="N2444" s="8" t="s">
        <v>7157</v>
      </c>
      <c r="O2444" s="5" t="s">
        <v>7158</v>
      </c>
    </row>
    <row r="2445">
      <c r="A2445" s="4">
        <v>3900000.0</v>
      </c>
      <c r="B2445" s="5" t="s">
        <v>15</v>
      </c>
      <c r="C2445" s="5" t="s">
        <v>7159</v>
      </c>
      <c r="D2445" s="6">
        <v>120.0</v>
      </c>
      <c r="E2445" s="6">
        <v>200.0</v>
      </c>
      <c r="F2445" s="9">
        <v>45413.0</v>
      </c>
      <c r="G2445" s="5" t="s">
        <v>28</v>
      </c>
      <c r="H2445" s="6">
        <v>3.0</v>
      </c>
      <c r="I2445" s="6">
        <v>3.0</v>
      </c>
      <c r="J2445" s="6">
        <v>3.0</v>
      </c>
      <c r="K2445" s="6">
        <v>0.0</v>
      </c>
      <c r="L2445" s="5" t="s">
        <v>19</v>
      </c>
      <c r="M2445" s="5" t="s">
        <v>2584</v>
      </c>
      <c r="N2445" s="8" t="s">
        <v>7160</v>
      </c>
      <c r="O2445" s="5" t="s">
        <v>7161</v>
      </c>
    </row>
    <row r="2446">
      <c r="A2446" s="4">
        <v>3900000.0</v>
      </c>
      <c r="B2446" s="5" t="s">
        <v>15</v>
      </c>
      <c r="C2446" s="5" t="s">
        <v>7162</v>
      </c>
      <c r="D2446" s="6">
        <v>120.0</v>
      </c>
      <c r="E2446" s="6">
        <v>203.0</v>
      </c>
      <c r="F2446" s="7">
        <v>45468.0</v>
      </c>
      <c r="G2446" s="5" t="s">
        <v>28</v>
      </c>
      <c r="H2446" s="6">
        <v>2.0</v>
      </c>
      <c r="I2446" s="6">
        <v>3.0</v>
      </c>
      <c r="J2446" s="6">
        <v>4.0</v>
      </c>
      <c r="K2446" s="6">
        <v>1.0</v>
      </c>
      <c r="L2446" s="5" t="s">
        <v>19</v>
      </c>
      <c r="M2446" s="5" t="s">
        <v>2594</v>
      </c>
      <c r="N2446" s="8" t="s">
        <v>7163</v>
      </c>
      <c r="O2446" s="5" t="s">
        <v>7164</v>
      </c>
    </row>
    <row r="2447">
      <c r="A2447" s="4">
        <v>3900000.0</v>
      </c>
      <c r="B2447" s="5" t="s">
        <v>15</v>
      </c>
      <c r="C2447" s="5" t="s">
        <v>7165</v>
      </c>
      <c r="D2447" s="6">
        <v>168.0</v>
      </c>
      <c r="E2447" s="6">
        <v>228.0</v>
      </c>
      <c r="F2447" s="9">
        <v>45444.0</v>
      </c>
      <c r="G2447" s="5" t="s">
        <v>28</v>
      </c>
      <c r="H2447" s="6">
        <v>3.0</v>
      </c>
      <c r="I2447" s="6">
        <v>4.0</v>
      </c>
      <c r="J2447" s="6">
        <v>3.0</v>
      </c>
      <c r="K2447" s="6">
        <v>0.0</v>
      </c>
      <c r="L2447" s="5" t="s">
        <v>19</v>
      </c>
      <c r="M2447" s="5" t="s">
        <v>560</v>
      </c>
      <c r="N2447" s="8" t="s">
        <v>7166</v>
      </c>
      <c r="O2447" s="5" t="s">
        <v>7167</v>
      </c>
    </row>
    <row r="2448">
      <c r="A2448" s="4">
        <v>3900000.0</v>
      </c>
      <c r="B2448" s="5" t="s">
        <v>15</v>
      </c>
      <c r="C2448" s="5" t="s">
        <v>7168</v>
      </c>
      <c r="D2448" s="6">
        <v>170.0</v>
      </c>
      <c r="E2448" s="6">
        <v>170.0</v>
      </c>
      <c r="F2448" s="9">
        <v>45388.0</v>
      </c>
      <c r="G2448" s="5" t="s">
        <v>28</v>
      </c>
      <c r="H2448" s="6">
        <v>3.0</v>
      </c>
      <c r="I2448" s="6">
        <v>3.0</v>
      </c>
      <c r="J2448" s="6">
        <v>2.0</v>
      </c>
      <c r="K2448" s="6">
        <v>1.0</v>
      </c>
      <c r="L2448" s="5" t="s">
        <v>19</v>
      </c>
      <c r="M2448" s="5" t="s">
        <v>1845</v>
      </c>
      <c r="N2448" s="8" t="s">
        <v>7169</v>
      </c>
      <c r="O2448" s="5" t="s">
        <v>7170</v>
      </c>
    </row>
    <row r="2449">
      <c r="A2449" s="4">
        <v>3900000.0</v>
      </c>
      <c r="B2449" s="5" t="s">
        <v>15</v>
      </c>
      <c r="C2449" s="5" t="s">
        <v>7171</v>
      </c>
      <c r="D2449" s="6">
        <v>234.0</v>
      </c>
      <c r="E2449" s="6">
        <v>234.0</v>
      </c>
      <c r="F2449" s="10">
        <v>45634.0</v>
      </c>
      <c r="G2449" s="5" t="s">
        <v>28</v>
      </c>
      <c r="H2449" s="6">
        <v>3.0</v>
      </c>
      <c r="I2449" s="6">
        <v>3.0</v>
      </c>
      <c r="J2449" s="6">
        <v>3.0</v>
      </c>
      <c r="K2449" s="6">
        <v>0.0</v>
      </c>
      <c r="L2449" s="5" t="s">
        <v>19</v>
      </c>
      <c r="M2449" s="5" t="s">
        <v>2594</v>
      </c>
      <c r="N2449" s="8" t="s">
        <v>7172</v>
      </c>
      <c r="O2449" s="5" t="s">
        <v>7173</v>
      </c>
    </row>
    <row r="2450">
      <c r="A2450" s="4">
        <v>3900000.0</v>
      </c>
      <c r="B2450" s="5" t="s">
        <v>15</v>
      </c>
      <c r="C2450" s="5" t="s">
        <v>7174</v>
      </c>
      <c r="D2450" s="6">
        <v>219.0</v>
      </c>
      <c r="E2450" s="6">
        <v>369.0</v>
      </c>
      <c r="F2450" s="7">
        <v>45036.0</v>
      </c>
      <c r="G2450" s="5" t="s">
        <v>28</v>
      </c>
      <c r="H2450" s="6">
        <v>3.0</v>
      </c>
      <c r="I2450" s="6">
        <v>4.0</v>
      </c>
      <c r="J2450" s="6">
        <v>4.0</v>
      </c>
      <c r="K2450" s="6">
        <v>0.0</v>
      </c>
      <c r="L2450" s="5" t="s">
        <v>19</v>
      </c>
      <c r="M2450" s="5" t="s">
        <v>409</v>
      </c>
      <c r="N2450" s="8" t="s">
        <v>7175</v>
      </c>
      <c r="O2450" s="5" t="s">
        <v>7176</v>
      </c>
    </row>
    <row r="2451">
      <c r="A2451" s="4">
        <v>3900000.0</v>
      </c>
      <c r="B2451" s="5" t="s">
        <v>15</v>
      </c>
      <c r="C2451" s="5" t="s">
        <v>7177</v>
      </c>
      <c r="D2451" s="6">
        <v>250.0</v>
      </c>
      <c r="E2451" s="6">
        <v>165.0</v>
      </c>
      <c r="F2451" s="7">
        <v>45090.0</v>
      </c>
      <c r="G2451" s="5" t="s">
        <v>28</v>
      </c>
      <c r="H2451" s="6">
        <v>3.0</v>
      </c>
      <c r="I2451" s="6">
        <v>3.0</v>
      </c>
      <c r="J2451" s="6">
        <v>3.0</v>
      </c>
      <c r="K2451" s="6">
        <v>0.0</v>
      </c>
      <c r="L2451" s="5" t="s">
        <v>19</v>
      </c>
      <c r="M2451" s="5" t="s">
        <v>549</v>
      </c>
      <c r="N2451" s="8" t="s">
        <v>7178</v>
      </c>
      <c r="O2451" s="5" t="s">
        <v>7179</v>
      </c>
    </row>
    <row r="2452">
      <c r="A2452" s="4">
        <v>3900000.0</v>
      </c>
      <c r="B2452" s="5" t="s">
        <v>15</v>
      </c>
      <c r="C2452" s="5" t="s">
        <v>7180</v>
      </c>
      <c r="D2452" s="6">
        <v>208.0</v>
      </c>
      <c r="E2452" s="6">
        <v>240.0</v>
      </c>
      <c r="F2452" s="9">
        <v>45112.0</v>
      </c>
      <c r="G2452" s="5" t="s">
        <v>28</v>
      </c>
      <c r="H2452" s="6">
        <v>2.0</v>
      </c>
      <c r="I2452" s="6">
        <v>3.0</v>
      </c>
      <c r="J2452" s="6">
        <v>2.0</v>
      </c>
      <c r="K2452" s="6">
        <v>1.0</v>
      </c>
      <c r="L2452" s="5" t="s">
        <v>19</v>
      </c>
      <c r="M2452" s="5" t="s">
        <v>2532</v>
      </c>
      <c r="N2452" s="8" t="s">
        <v>7181</v>
      </c>
      <c r="O2452" s="5" t="s">
        <v>7182</v>
      </c>
    </row>
    <row r="2453">
      <c r="A2453" s="4">
        <v>3907000.0</v>
      </c>
      <c r="B2453" s="5" t="s">
        <v>15</v>
      </c>
      <c r="C2453" s="5" t="s">
        <v>7183</v>
      </c>
      <c r="D2453" s="6">
        <v>120.0</v>
      </c>
      <c r="E2453" s="6">
        <v>196.0</v>
      </c>
      <c r="F2453" s="7">
        <v>45412.0</v>
      </c>
      <c r="G2453" s="5" t="s">
        <v>28</v>
      </c>
      <c r="H2453" s="6">
        <v>3.0</v>
      </c>
      <c r="I2453" s="6">
        <v>3.0</v>
      </c>
      <c r="J2453" s="6">
        <v>2.0</v>
      </c>
      <c r="K2453" s="6">
        <v>1.0</v>
      </c>
      <c r="L2453" s="5" t="s">
        <v>19</v>
      </c>
      <c r="M2453" s="5" t="s">
        <v>2584</v>
      </c>
      <c r="N2453" s="8" t="s">
        <v>7184</v>
      </c>
      <c r="O2453" s="5" t="s">
        <v>7185</v>
      </c>
    </row>
    <row r="2454">
      <c r="A2454" s="4">
        <v>3920000.0</v>
      </c>
      <c r="B2454" s="5" t="s">
        <v>15</v>
      </c>
      <c r="C2454" s="5" t="s">
        <v>7186</v>
      </c>
      <c r="D2454" s="6">
        <v>200.0</v>
      </c>
      <c r="E2454" s="6">
        <v>324.0</v>
      </c>
      <c r="F2454" s="10">
        <v>45634.0</v>
      </c>
      <c r="G2454" s="5" t="s">
        <v>28</v>
      </c>
      <c r="H2454" s="6">
        <v>3.0</v>
      </c>
      <c r="I2454" s="6">
        <v>6.0</v>
      </c>
      <c r="J2454" s="6">
        <v>3.0</v>
      </c>
      <c r="K2454" s="6">
        <v>1.0</v>
      </c>
      <c r="L2454" s="5" t="s">
        <v>19</v>
      </c>
      <c r="M2454" s="5" t="s">
        <v>851</v>
      </c>
      <c r="N2454" s="8" t="s">
        <v>7187</v>
      </c>
      <c r="O2454" s="5" t="s">
        <v>7188</v>
      </c>
    </row>
    <row r="2455">
      <c r="A2455" s="4">
        <v>3928000.0</v>
      </c>
      <c r="B2455" s="5" t="s">
        <v>15</v>
      </c>
      <c r="C2455" s="5" t="s">
        <v>7189</v>
      </c>
      <c r="D2455" s="6">
        <v>115.0</v>
      </c>
      <c r="E2455" s="6">
        <v>211.0</v>
      </c>
      <c r="F2455" s="7">
        <v>45258.0</v>
      </c>
      <c r="G2455" s="5" t="s">
        <v>28</v>
      </c>
      <c r="H2455" s="6">
        <v>2.0</v>
      </c>
      <c r="I2455" s="6">
        <v>3.0</v>
      </c>
      <c r="J2455" s="6">
        <v>3.0</v>
      </c>
      <c r="K2455" s="6">
        <v>1.0</v>
      </c>
      <c r="L2455" s="5" t="s">
        <v>19</v>
      </c>
      <c r="M2455" s="5" t="s">
        <v>901</v>
      </c>
      <c r="N2455" s="8" t="s">
        <v>7190</v>
      </c>
      <c r="O2455" s="5" t="s">
        <v>7191</v>
      </c>
    </row>
    <row r="2456">
      <c r="A2456" s="1">
        <v>3950000.0</v>
      </c>
      <c r="B2456" s="2" t="s">
        <v>15</v>
      </c>
      <c r="C2456" s="2" t="s">
        <v>7192</v>
      </c>
      <c r="D2456" s="2">
        <v>146.0</v>
      </c>
      <c r="E2456" s="2">
        <v>146.0</v>
      </c>
      <c r="F2456" s="2" t="s">
        <v>17</v>
      </c>
      <c r="G2456" s="2" t="s">
        <v>18</v>
      </c>
      <c r="H2456" s="2">
        <v>1.0</v>
      </c>
      <c r="I2456" s="2">
        <v>3.0</v>
      </c>
      <c r="J2456" s="2">
        <v>3.0</v>
      </c>
      <c r="K2456" s="2">
        <v>0.0</v>
      </c>
      <c r="L2456" s="2" t="s">
        <v>19</v>
      </c>
      <c r="M2456" s="2" t="s">
        <v>87</v>
      </c>
      <c r="N2456" s="3" t="s">
        <v>7193</v>
      </c>
      <c r="O2456" s="2" t="s">
        <v>7194</v>
      </c>
    </row>
    <row r="2457">
      <c r="A2457" s="4">
        <v>3950000.0</v>
      </c>
      <c r="B2457" s="5" t="s">
        <v>15</v>
      </c>
      <c r="C2457" s="5" t="s">
        <v>7195</v>
      </c>
      <c r="D2457" s="6">
        <f>E2457</f>
        <v>101</v>
      </c>
      <c r="E2457" s="6">
        <v>101.0</v>
      </c>
      <c r="F2457" s="9">
        <v>45421.0</v>
      </c>
      <c r="G2457" s="5" t="s">
        <v>28</v>
      </c>
      <c r="H2457" s="6">
        <v>3.0</v>
      </c>
      <c r="I2457" s="6">
        <v>3.0</v>
      </c>
      <c r="J2457" s="6">
        <v>4.0</v>
      </c>
      <c r="K2457" s="6">
        <v>1.0</v>
      </c>
      <c r="L2457" s="5" t="s">
        <v>19</v>
      </c>
      <c r="M2457" s="5" t="s">
        <v>48</v>
      </c>
      <c r="N2457" s="8" t="s">
        <v>7196</v>
      </c>
      <c r="O2457" s="5" t="s">
        <v>7197</v>
      </c>
    </row>
    <row r="2458">
      <c r="A2458" s="4">
        <v>3950000.0</v>
      </c>
      <c r="B2458" s="5" t="s">
        <v>15</v>
      </c>
      <c r="C2458" s="5" t="s">
        <v>7198</v>
      </c>
      <c r="D2458" s="6">
        <v>165.0</v>
      </c>
      <c r="E2458" s="6">
        <v>221.0</v>
      </c>
      <c r="F2458" s="7">
        <v>45412.0</v>
      </c>
      <c r="G2458" s="5" t="s">
        <v>28</v>
      </c>
      <c r="H2458" s="6">
        <v>3.0</v>
      </c>
      <c r="I2458" s="6">
        <v>3.0</v>
      </c>
      <c r="J2458" s="6">
        <v>3.0</v>
      </c>
      <c r="K2458" s="6">
        <v>1.0</v>
      </c>
      <c r="L2458" s="5" t="s">
        <v>19</v>
      </c>
      <c r="M2458" s="5" t="s">
        <v>3910</v>
      </c>
      <c r="N2458" s="8" t="s">
        <v>7199</v>
      </c>
      <c r="O2458" s="5" t="s">
        <v>7200</v>
      </c>
    </row>
    <row r="2459">
      <c r="A2459" s="4">
        <v>3950000.0</v>
      </c>
      <c r="B2459" s="5" t="s">
        <v>15</v>
      </c>
      <c r="C2459" s="5" t="s">
        <v>6421</v>
      </c>
      <c r="D2459" s="6">
        <v>120.0</v>
      </c>
      <c r="E2459" s="6">
        <v>180.0</v>
      </c>
      <c r="F2459" s="9">
        <v>45474.0</v>
      </c>
      <c r="G2459" s="5" t="s">
        <v>28</v>
      </c>
      <c r="H2459" s="6">
        <v>3.0</v>
      </c>
      <c r="I2459" s="6">
        <v>3.0</v>
      </c>
      <c r="J2459" s="6">
        <v>2.0</v>
      </c>
      <c r="K2459" s="6">
        <v>0.0</v>
      </c>
      <c r="L2459" s="5" t="s">
        <v>19</v>
      </c>
      <c r="M2459" s="5" t="s">
        <v>2594</v>
      </c>
      <c r="N2459" s="8" t="s">
        <v>7201</v>
      </c>
      <c r="O2459" s="5" t="s">
        <v>7202</v>
      </c>
    </row>
    <row r="2460">
      <c r="A2460" s="4">
        <v>3950000.0</v>
      </c>
      <c r="B2460" s="5" t="s">
        <v>15</v>
      </c>
      <c r="C2460" s="5" t="s">
        <v>7203</v>
      </c>
      <c r="D2460" s="6">
        <v>257.0</v>
      </c>
      <c r="E2460" s="6">
        <v>272.0</v>
      </c>
      <c r="F2460" s="9">
        <v>45232.0</v>
      </c>
      <c r="G2460" s="5" t="s">
        <v>28</v>
      </c>
      <c r="H2460" s="6">
        <v>3.0</v>
      </c>
      <c r="I2460" s="6">
        <v>3.0</v>
      </c>
      <c r="J2460" s="6">
        <v>2.0</v>
      </c>
      <c r="K2460" s="6">
        <v>0.0</v>
      </c>
      <c r="L2460" s="5" t="s">
        <v>19</v>
      </c>
      <c r="M2460" s="5" t="s">
        <v>1069</v>
      </c>
      <c r="N2460" s="8" t="s">
        <v>7204</v>
      </c>
      <c r="O2460" s="5" t="s">
        <v>7205</v>
      </c>
    </row>
    <row r="2461">
      <c r="A2461" s="4">
        <v>3950000.0</v>
      </c>
      <c r="B2461" s="5" t="s">
        <v>15</v>
      </c>
      <c r="C2461" s="5" t="s">
        <v>7206</v>
      </c>
      <c r="D2461" s="6">
        <v>120.0</v>
      </c>
      <c r="E2461" s="6">
        <v>204.0</v>
      </c>
      <c r="F2461" s="7">
        <v>45344.0</v>
      </c>
      <c r="G2461" s="5" t="s">
        <v>28</v>
      </c>
      <c r="H2461" s="6">
        <v>3.0</v>
      </c>
      <c r="I2461" s="6">
        <v>4.0</v>
      </c>
      <c r="J2461" s="6">
        <v>5.0</v>
      </c>
      <c r="K2461" s="6">
        <v>1.0</v>
      </c>
      <c r="L2461" s="5" t="s">
        <v>19</v>
      </c>
      <c r="M2461" s="5" t="s">
        <v>2584</v>
      </c>
      <c r="N2461" s="8" t="s">
        <v>7207</v>
      </c>
      <c r="O2461" s="5" t="s">
        <v>7208</v>
      </c>
    </row>
    <row r="2462">
      <c r="A2462" s="4">
        <v>3950000.0</v>
      </c>
      <c r="B2462" s="5" t="s">
        <v>15</v>
      </c>
      <c r="C2462" s="5" t="s">
        <v>7209</v>
      </c>
      <c r="D2462" s="6">
        <v>119.0</v>
      </c>
      <c r="E2462" s="6">
        <v>201.0</v>
      </c>
      <c r="F2462" s="7">
        <v>45350.0</v>
      </c>
      <c r="G2462" s="5" t="s">
        <v>28</v>
      </c>
      <c r="H2462" s="6">
        <v>2.0</v>
      </c>
      <c r="I2462" s="6">
        <v>3.0</v>
      </c>
      <c r="J2462" s="6">
        <v>2.0</v>
      </c>
      <c r="K2462" s="6">
        <v>0.0</v>
      </c>
      <c r="L2462" s="5" t="s">
        <v>19</v>
      </c>
      <c r="M2462" s="5" t="s">
        <v>48</v>
      </c>
      <c r="N2462" s="8" t="s">
        <v>7210</v>
      </c>
      <c r="O2462" s="5" t="s">
        <v>7211</v>
      </c>
    </row>
    <row r="2463">
      <c r="A2463" s="4">
        <v>3950000.0</v>
      </c>
      <c r="B2463" s="5" t="s">
        <v>15</v>
      </c>
      <c r="C2463" s="5" t="s">
        <v>7212</v>
      </c>
      <c r="D2463" s="6">
        <v>170.0</v>
      </c>
      <c r="E2463" s="6">
        <v>210.0</v>
      </c>
      <c r="F2463" s="9">
        <v>45387.0</v>
      </c>
      <c r="G2463" s="5" t="s">
        <v>28</v>
      </c>
      <c r="H2463" s="6">
        <v>3.0</v>
      </c>
      <c r="I2463" s="6">
        <v>3.0</v>
      </c>
      <c r="J2463" s="6">
        <v>2.0</v>
      </c>
      <c r="K2463" s="6">
        <v>1.0</v>
      </c>
      <c r="L2463" s="5" t="s">
        <v>19</v>
      </c>
      <c r="M2463" s="5" t="s">
        <v>1557</v>
      </c>
      <c r="N2463" s="8" t="s">
        <v>7213</v>
      </c>
      <c r="O2463" s="5" t="s">
        <v>7214</v>
      </c>
    </row>
    <row r="2464">
      <c r="A2464" s="4">
        <v>3950000.0</v>
      </c>
      <c r="B2464" s="5" t="s">
        <v>15</v>
      </c>
      <c r="C2464" s="5" t="s">
        <v>7215</v>
      </c>
      <c r="D2464" s="6">
        <v>120.0</v>
      </c>
      <c r="E2464" s="6">
        <v>211.0</v>
      </c>
      <c r="F2464" s="7">
        <v>45432.0</v>
      </c>
      <c r="G2464" s="5" t="s">
        <v>28</v>
      </c>
      <c r="H2464" s="6">
        <v>3.0</v>
      </c>
      <c r="I2464" s="6">
        <v>3.0</v>
      </c>
      <c r="J2464" s="6">
        <v>3.0</v>
      </c>
      <c r="K2464" s="6">
        <v>0.0</v>
      </c>
      <c r="L2464" s="5" t="s">
        <v>19</v>
      </c>
      <c r="M2464" s="5" t="s">
        <v>2594</v>
      </c>
      <c r="N2464" s="8" t="s">
        <v>7216</v>
      </c>
      <c r="O2464" s="5" t="s">
        <v>7217</v>
      </c>
    </row>
    <row r="2465">
      <c r="A2465" s="4">
        <v>3950000.0</v>
      </c>
      <c r="B2465" s="5" t="s">
        <v>15</v>
      </c>
      <c r="C2465" s="5" t="s">
        <v>7218</v>
      </c>
      <c r="D2465" s="6">
        <v>120.0</v>
      </c>
      <c r="E2465" s="6">
        <v>201.0</v>
      </c>
      <c r="F2465" s="7">
        <v>45258.0</v>
      </c>
      <c r="G2465" s="5" t="s">
        <v>28</v>
      </c>
      <c r="H2465" s="6">
        <v>3.0</v>
      </c>
      <c r="I2465" s="6">
        <v>3.0</v>
      </c>
      <c r="J2465" s="6">
        <v>2.0</v>
      </c>
      <c r="K2465" s="6">
        <v>0.0</v>
      </c>
      <c r="L2465" s="5" t="s">
        <v>19</v>
      </c>
      <c r="M2465" s="5" t="s">
        <v>3092</v>
      </c>
      <c r="N2465" s="8" t="s">
        <v>7219</v>
      </c>
      <c r="O2465" s="5" t="s">
        <v>7220</v>
      </c>
    </row>
    <row r="2466">
      <c r="A2466" s="4">
        <v>3950000.0</v>
      </c>
      <c r="B2466" s="5" t="s">
        <v>15</v>
      </c>
      <c r="C2466" s="5" t="s">
        <v>7221</v>
      </c>
      <c r="D2466" s="6">
        <v>213.0</v>
      </c>
      <c r="E2466" s="6">
        <v>117.0</v>
      </c>
      <c r="F2466" s="9">
        <v>45330.0</v>
      </c>
      <c r="G2466" s="5" t="s">
        <v>28</v>
      </c>
      <c r="H2466" s="6">
        <v>3.0</v>
      </c>
      <c r="I2466" s="6">
        <v>4.0</v>
      </c>
      <c r="J2466" s="6">
        <v>4.0</v>
      </c>
      <c r="K2466" s="6">
        <v>1.0</v>
      </c>
      <c r="L2466" s="5" t="s">
        <v>19</v>
      </c>
      <c r="M2466" s="5" t="s">
        <v>97</v>
      </c>
      <c r="N2466" s="8" t="s">
        <v>7222</v>
      </c>
      <c r="O2466" s="5" t="s">
        <v>7223</v>
      </c>
    </row>
    <row r="2467">
      <c r="A2467" s="4">
        <v>3950000.0</v>
      </c>
      <c r="B2467" s="5" t="s">
        <v>15</v>
      </c>
      <c r="C2467" s="5" t="s">
        <v>7224</v>
      </c>
      <c r="D2467" s="6">
        <v>164.0</v>
      </c>
      <c r="E2467" s="6">
        <v>179.0</v>
      </c>
      <c r="F2467" s="7">
        <v>45037.0</v>
      </c>
      <c r="G2467" s="5" t="s">
        <v>28</v>
      </c>
      <c r="H2467" s="6">
        <v>3.0</v>
      </c>
      <c r="I2467" s="6">
        <v>3.0</v>
      </c>
      <c r="J2467" s="6">
        <v>4.0</v>
      </c>
      <c r="K2467" s="6">
        <v>0.0</v>
      </c>
      <c r="L2467" s="5" t="s">
        <v>19</v>
      </c>
      <c r="M2467" s="5" t="s">
        <v>6721</v>
      </c>
      <c r="N2467" s="8" t="s">
        <v>7225</v>
      </c>
      <c r="O2467" s="5" t="s">
        <v>7226</v>
      </c>
    </row>
    <row r="2468">
      <c r="A2468" s="4">
        <v>3950000.0</v>
      </c>
      <c r="B2468" s="5" t="s">
        <v>15</v>
      </c>
      <c r="C2468" s="5" t="s">
        <v>7227</v>
      </c>
      <c r="D2468" s="6">
        <v>164.0</v>
      </c>
      <c r="E2468" s="6">
        <v>220.0</v>
      </c>
      <c r="F2468" s="7">
        <v>45037.0</v>
      </c>
      <c r="G2468" s="5" t="s">
        <v>28</v>
      </c>
      <c r="H2468" s="6">
        <v>3.0</v>
      </c>
      <c r="I2468" s="6">
        <v>3.0</v>
      </c>
      <c r="J2468" s="6">
        <v>2.0</v>
      </c>
      <c r="K2468" s="6">
        <v>1.0</v>
      </c>
      <c r="L2468" s="5" t="s">
        <v>19</v>
      </c>
      <c r="M2468" s="5" t="s">
        <v>6721</v>
      </c>
      <c r="N2468" s="8" t="s">
        <v>7228</v>
      </c>
      <c r="O2468" s="5" t="s">
        <v>7229</v>
      </c>
    </row>
    <row r="2469">
      <c r="A2469" s="4">
        <v>3950000.0</v>
      </c>
      <c r="B2469" s="5" t="s">
        <v>15</v>
      </c>
      <c r="C2469" s="5" t="s">
        <v>7230</v>
      </c>
      <c r="D2469" s="6">
        <v>165.0</v>
      </c>
      <c r="E2469" s="6">
        <v>222.0</v>
      </c>
      <c r="F2469" s="9">
        <v>45391.0</v>
      </c>
      <c r="G2469" s="5" t="s">
        <v>28</v>
      </c>
      <c r="H2469" s="6">
        <v>2.0</v>
      </c>
      <c r="I2469" s="6">
        <v>3.0</v>
      </c>
      <c r="J2469" s="6">
        <v>3.0</v>
      </c>
      <c r="K2469" s="6">
        <v>1.0</v>
      </c>
      <c r="L2469" s="5" t="s">
        <v>19</v>
      </c>
      <c r="M2469" s="5" t="s">
        <v>3092</v>
      </c>
      <c r="N2469" s="8" t="s">
        <v>7231</v>
      </c>
      <c r="O2469" s="5" t="s">
        <v>7232</v>
      </c>
    </row>
    <row r="2470">
      <c r="A2470" s="4">
        <v>3950000.0</v>
      </c>
      <c r="B2470" s="5" t="s">
        <v>15</v>
      </c>
      <c r="C2470" s="5" t="s">
        <v>7233</v>
      </c>
      <c r="D2470" s="6">
        <v>254.0</v>
      </c>
      <c r="E2470" s="6">
        <v>395.0</v>
      </c>
      <c r="F2470" s="7">
        <v>45257.0</v>
      </c>
      <c r="G2470" s="5" t="s">
        <v>28</v>
      </c>
      <c r="H2470" s="6">
        <v>2.0</v>
      </c>
      <c r="I2470" s="6">
        <v>4.0</v>
      </c>
      <c r="J2470" s="6">
        <v>2.0</v>
      </c>
      <c r="K2470" s="6">
        <v>1.0</v>
      </c>
      <c r="L2470" s="5" t="s">
        <v>19</v>
      </c>
      <c r="M2470" s="5" t="s">
        <v>914</v>
      </c>
      <c r="N2470" s="8" t="s">
        <v>7234</v>
      </c>
      <c r="O2470" s="5" t="s">
        <v>7235</v>
      </c>
    </row>
    <row r="2471">
      <c r="A2471" s="1">
        <v>3960000.0</v>
      </c>
      <c r="B2471" s="2" t="s">
        <v>15</v>
      </c>
      <c r="C2471" s="2" t="s">
        <v>7236</v>
      </c>
      <c r="D2471" s="2">
        <v>187.0</v>
      </c>
      <c r="E2471" s="2">
        <v>187.0</v>
      </c>
      <c r="F2471" s="11">
        <v>45510.0</v>
      </c>
      <c r="G2471" s="2" t="s">
        <v>18</v>
      </c>
      <c r="H2471" s="2">
        <v>1.0</v>
      </c>
      <c r="I2471" s="2">
        <v>3.0</v>
      </c>
      <c r="J2471" s="2">
        <v>2.0</v>
      </c>
      <c r="K2471" s="2">
        <v>1.0</v>
      </c>
      <c r="L2471" s="2" t="s">
        <v>19</v>
      </c>
      <c r="M2471" s="2" t="s">
        <v>97</v>
      </c>
      <c r="N2471" s="3" t="s">
        <v>7237</v>
      </c>
      <c r="O2471" s="2" t="s">
        <v>7238</v>
      </c>
    </row>
    <row r="2472">
      <c r="A2472" s="1">
        <v>3960000.0</v>
      </c>
      <c r="B2472" s="2" t="s">
        <v>15</v>
      </c>
      <c r="C2472" s="2" t="s">
        <v>7236</v>
      </c>
      <c r="D2472" s="2">
        <v>187.0</v>
      </c>
      <c r="E2472" s="2">
        <v>187.0</v>
      </c>
      <c r="F2472" s="11">
        <v>45510.0</v>
      </c>
      <c r="G2472" s="2" t="s">
        <v>18</v>
      </c>
      <c r="H2472" s="2">
        <v>1.0</v>
      </c>
      <c r="I2472" s="2">
        <v>3.0</v>
      </c>
      <c r="J2472" s="2">
        <v>2.0</v>
      </c>
      <c r="K2472" s="2">
        <v>1.0</v>
      </c>
      <c r="L2472" s="2" t="s">
        <v>19</v>
      </c>
      <c r="M2472" s="2" t="s">
        <v>97</v>
      </c>
      <c r="N2472" s="3" t="s">
        <v>7237</v>
      </c>
      <c r="O2472" s="2" t="s">
        <v>7238</v>
      </c>
    </row>
    <row r="2473">
      <c r="A2473" s="4">
        <v>3970000.0</v>
      </c>
      <c r="B2473" s="5" t="s">
        <v>15</v>
      </c>
      <c r="C2473" s="5" t="s">
        <v>7239</v>
      </c>
      <c r="D2473" s="6">
        <v>183.0</v>
      </c>
      <c r="E2473" s="6">
        <v>228.0</v>
      </c>
      <c r="F2473" s="7">
        <v>45040.0</v>
      </c>
      <c r="G2473" s="5" t="s">
        <v>28</v>
      </c>
      <c r="H2473" s="6">
        <v>3.0</v>
      </c>
      <c r="I2473" s="6">
        <v>3.0</v>
      </c>
      <c r="J2473" s="6">
        <v>4.0</v>
      </c>
      <c r="K2473" s="6">
        <v>0.0</v>
      </c>
      <c r="L2473" s="5" t="s">
        <v>19</v>
      </c>
      <c r="M2473" s="5" t="s">
        <v>3665</v>
      </c>
      <c r="N2473" s="8" t="s">
        <v>7240</v>
      </c>
      <c r="O2473" s="5" t="s">
        <v>7241</v>
      </c>
    </row>
    <row r="2474">
      <c r="A2474" s="1">
        <v>3980000.0</v>
      </c>
      <c r="B2474" s="2" t="s">
        <v>15</v>
      </c>
      <c r="C2474" s="2" t="s">
        <v>7242</v>
      </c>
      <c r="D2474" s="2">
        <v>218.0</v>
      </c>
      <c r="E2474" s="2">
        <v>218.0</v>
      </c>
      <c r="F2474" s="11">
        <v>45036.0</v>
      </c>
      <c r="G2474" s="2" t="s">
        <v>18</v>
      </c>
      <c r="H2474" s="2">
        <v>1.0</v>
      </c>
      <c r="I2474" s="2">
        <v>2.0</v>
      </c>
      <c r="J2474" s="2">
        <v>2.0</v>
      </c>
      <c r="K2474" s="2">
        <v>0.0</v>
      </c>
      <c r="L2474" s="2" t="s">
        <v>19</v>
      </c>
      <c r="M2474" s="2" t="s">
        <v>265</v>
      </c>
      <c r="N2474" s="3" t="s">
        <v>7243</v>
      </c>
      <c r="O2474" s="2" t="s">
        <v>7244</v>
      </c>
    </row>
    <row r="2475">
      <c r="A2475" s="1">
        <v>3980000.0</v>
      </c>
      <c r="B2475" s="2" t="s">
        <v>15</v>
      </c>
      <c r="C2475" s="2" t="s">
        <v>7245</v>
      </c>
      <c r="D2475" s="2">
        <v>133.0</v>
      </c>
      <c r="E2475" s="2">
        <v>133.0</v>
      </c>
      <c r="F2475" s="11">
        <v>45357.0</v>
      </c>
      <c r="G2475" s="2" t="s">
        <v>18</v>
      </c>
      <c r="H2475" s="2">
        <v>1.0</v>
      </c>
      <c r="I2475" s="2">
        <v>1.0</v>
      </c>
      <c r="J2475" s="2">
        <v>1.0</v>
      </c>
      <c r="K2475" s="2">
        <v>0.0</v>
      </c>
      <c r="L2475" s="2" t="s">
        <v>19</v>
      </c>
      <c r="M2475" s="2" t="s">
        <v>97</v>
      </c>
      <c r="N2475" s="3" t="s">
        <v>7246</v>
      </c>
      <c r="O2475" s="2" t="s">
        <v>7247</v>
      </c>
    </row>
    <row r="2476">
      <c r="A2476" s="1">
        <v>3984700.0</v>
      </c>
      <c r="B2476" s="2" t="s">
        <v>15</v>
      </c>
      <c r="C2476" s="2" t="s">
        <v>7248</v>
      </c>
      <c r="D2476" s="2">
        <v>77.0</v>
      </c>
      <c r="E2476" s="2">
        <v>77.0</v>
      </c>
      <c r="F2476" s="11">
        <v>45254.0</v>
      </c>
      <c r="G2476" s="2" t="s">
        <v>18</v>
      </c>
      <c r="H2476" s="2">
        <v>1.0</v>
      </c>
      <c r="I2476" s="2">
        <v>1.0</v>
      </c>
      <c r="J2476" s="2">
        <v>1.0</v>
      </c>
      <c r="K2476" s="2">
        <v>1.0</v>
      </c>
      <c r="L2476" s="2" t="s">
        <v>19</v>
      </c>
      <c r="M2476" s="2" t="s">
        <v>87</v>
      </c>
      <c r="N2476" s="3" t="s">
        <v>7249</v>
      </c>
      <c r="O2476" s="2" t="s">
        <v>7250</v>
      </c>
    </row>
    <row r="2477">
      <c r="A2477" s="4">
        <v>3995000.0</v>
      </c>
      <c r="B2477" s="5" t="s">
        <v>15</v>
      </c>
      <c r="C2477" s="5" t="s">
        <v>7251</v>
      </c>
      <c r="D2477" s="6">
        <v>120.0</v>
      </c>
      <c r="E2477" s="6">
        <f t="shared" ref="E2477:E2478" si="21">D2477</f>
        <v>120</v>
      </c>
      <c r="F2477" s="7">
        <v>45432.0</v>
      </c>
      <c r="G2477" s="5" t="s">
        <v>28</v>
      </c>
      <c r="H2477" s="6">
        <v>3.0</v>
      </c>
      <c r="I2477" s="6">
        <v>3.0</v>
      </c>
      <c r="J2477" s="6">
        <v>2.0</v>
      </c>
      <c r="K2477" s="6">
        <v>0.0</v>
      </c>
      <c r="L2477" s="5" t="s">
        <v>19</v>
      </c>
      <c r="M2477" s="5" t="s">
        <v>2594</v>
      </c>
      <c r="N2477" s="8" t="s">
        <v>7252</v>
      </c>
      <c r="O2477" s="5" t="s">
        <v>7253</v>
      </c>
    </row>
    <row r="2478">
      <c r="A2478" s="4">
        <v>3995000.0</v>
      </c>
      <c r="B2478" s="5" t="s">
        <v>15</v>
      </c>
      <c r="C2478" s="5" t="s">
        <v>7254</v>
      </c>
      <c r="D2478" s="6">
        <v>102.0</v>
      </c>
      <c r="E2478" s="6">
        <f t="shared" si="21"/>
        <v>102</v>
      </c>
      <c r="F2478" s="7">
        <v>45462.0</v>
      </c>
      <c r="G2478" s="5" t="s">
        <v>28</v>
      </c>
      <c r="H2478" s="6">
        <v>3.0</v>
      </c>
      <c r="I2478" s="6">
        <v>3.0</v>
      </c>
      <c r="J2478" s="6">
        <v>2.0</v>
      </c>
      <c r="K2478" s="6">
        <v>0.0</v>
      </c>
      <c r="L2478" s="5" t="s">
        <v>19</v>
      </c>
      <c r="M2478" s="5" t="s">
        <v>549</v>
      </c>
      <c r="N2478" s="8" t="s">
        <v>7255</v>
      </c>
      <c r="O2478" s="5" t="s">
        <v>7256</v>
      </c>
    </row>
    <row r="2479">
      <c r="A2479" s="4">
        <v>3995090.0</v>
      </c>
      <c r="B2479" s="5" t="s">
        <v>15</v>
      </c>
      <c r="C2479" s="5" t="s">
        <v>7257</v>
      </c>
      <c r="D2479" s="6">
        <v>120.0</v>
      </c>
      <c r="E2479" s="6">
        <v>201.0</v>
      </c>
      <c r="F2479" s="7">
        <v>45466.0</v>
      </c>
      <c r="G2479" s="5" t="s">
        <v>28</v>
      </c>
      <c r="H2479" s="6">
        <v>2.0</v>
      </c>
      <c r="I2479" s="6">
        <v>3.0</v>
      </c>
      <c r="J2479" s="6">
        <v>3.0</v>
      </c>
      <c r="K2479" s="6">
        <v>1.0</v>
      </c>
      <c r="L2479" s="5" t="s">
        <v>19</v>
      </c>
      <c r="M2479" s="5" t="s">
        <v>2594</v>
      </c>
      <c r="N2479" s="8" t="s">
        <v>7258</v>
      </c>
      <c r="O2479" s="5" t="s">
        <v>7259</v>
      </c>
    </row>
    <row r="2480">
      <c r="A2480" s="4">
        <v>3995500.0</v>
      </c>
      <c r="B2480" s="5" t="s">
        <v>15</v>
      </c>
      <c r="C2480" s="5" t="s">
        <v>7183</v>
      </c>
      <c r="D2480" s="6">
        <v>120.0</v>
      </c>
      <c r="E2480" s="6">
        <v>200.0</v>
      </c>
      <c r="F2480" s="7">
        <v>45412.0</v>
      </c>
      <c r="G2480" s="5" t="s">
        <v>28</v>
      </c>
      <c r="H2480" s="6">
        <v>2.0</v>
      </c>
      <c r="I2480" s="6">
        <v>3.0</v>
      </c>
      <c r="J2480" s="6">
        <v>2.0</v>
      </c>
      <c r="K2480" s="6">
        <v>0.0</v>
      </c>
      <c r="L2480" s="5" t="s">
        <v>19</v>
      </c>
      <c r="M2480" s="5" t="s">
        <v>2584</v>
      </c>
      <c r="N2480" s="8" t="s">
        <v>7260</v>
      </c>
      <c r="O2480" s="5" t="s">
        <v>7261</v>
      </c>
    </row>
    <row r="2481">
      <c r="A2481" s="1">
        <v>4000000.0</v>
      </c>
      <c r="B2481" s="2" t="s">
        <v>15</v>
      </c>
      <c r="C2481" s="2" t="s">
        <v>7262</v>
      </c>
      <c r="D2481" s="2">
        <v>178.0</v>
      </c>
      <c r="E2481" s="2">
        <v>178.0</v>
      </c>
      <c r="F2481" s="11">
        <v>45037.0</v>
      </c>
      <c r="G2481" s="2" t="s">
        <v>18</v>
      </c>
      <c r="H2481" s="2">
        <v>1.0</v>
      </c>
      <c r="I2481" s="2">
        <v>3.0</v>
      </c>
      <c r="J2481" s="2">
        <v>3.0</v>
      </c>
      <c r="K2481" s="2">
        <v>1.0</v>
      </c>
      <c r="L2481" s="2" t="s">
        <v>19</v>
      </c>
      <c r="M2481" s="2" t="s">
        <v>87</v>
      </c>
      <c r="N2481" s="3" t="s">
        <v>7263</v>
      </c>
      <c r="O2481" s="2" t="s">
        <v>7264</v>
      </c>
    </row>
    <row r="2482">
      <c r="A2482" s="1">
        <v>4000000.0</v>
      </c>
      <c r="B2482" s="2" t="s">
        <v>15</v>
      </c>
      <c r="C2482" s="2" t="s">
        <v>7265</v>
      </c>
      <c r="D2482" s="2">
        <v>128.0</v>
      </c>
      <c r="E2482" s="2">
        <v>128.0</v>
      </c>
      <c r="F2482" s="11">
        <v>45036.0</v>
      </c>
      <c r="G2482" s="2" t="s">
        <v>18</v>
      </c>
      <c r="H2482" s="2">
        <v>1.0</v>
      </c>
      <c r="I2482" s="2">
        <v>2.0</v>
      </c>
      <c r="J2482" s="2">
        <v>2.0</v>
      </c>
      <c r="K2482" s="2">
        <v>0.0</v>
      </c>
      <c r="L2482" s="2" t="s">
        <v>19</v>
      </c>
      <c r="M2482" s="2" t="s">
        <v>1020</v>
      </c>
      <c r="N2482" s="3" t="s">
        <v>7266</v>
      </c>
      <c r="O2482" s="2" t="s">
        <v>7267</v>
      </c>
    </row>
    <row r="2483">
      <c r="A2483" s="1">
        <v>4000000.0</v>
      </c>
      <c r="B2483" s="2" t="s">
        <v>15</v>
      </c>
      <c r="C2483" s="2" t="s">
        <v>7268</v>
      </c>
      <c r="D2483" s="2">
        <v>159.0</v>
      </c>
      <c r="E2483" s="2">
        <v>159.0</v>
      </c>
      <c r="F2483" s="11">
        <v>45421.0</v>
      </c>
      <c r="G2483" s="2" t="s">
        <v>18</v>
      </c>
      <c r="H2483" s="2">
        <v>1.0</v>
      </c>
      <c r="I2483" s="2">
        <v>3.0</v>
      </c>
      <c r="J2483" s="2">
        <v>2.0</v>
      </c>
      <c r="K2483" s="2">
        <v>0.0</v>
      </c>
      <c r="L2483" s="2" t="s">
        <v>19</v>
      </c>
      <c r="M2483" s="2" t="s">
        <v>87</v>
      </c>
      <c r="N2483" s="3" t="s">
        <v>7269</v>
      </c>
      <c r="O2483" s="2" t="s">
        <v>7270</v>
      </c>
    </row>
    <row r="2484">
      <c r="A2484" s="1">
        <v>4000000.0</v>
      </c>
      <c r="B2484" s="2" t="s">
        <v>15</v>
      </c>
      <c r="C2484" s="2" t="s">
        <v>7271</v>
      </c>
      <c r="D2484" s="2">
        <v>175.0</v>
      </c>
      <c r="E2484" s="2">
        <v>175.0</v>
      </c>
      <c r="F2484" s="11">
        <v>45225.0</v>
      </c>
      <c r="G2484" s="2" t="s">
        <v>18</v>
      </c>
      <c r="H2484" s="2">
        <v>1.0</v>
      </c>
      <c r="I2484" s="2">
        <v>3.0</v>
      </c>
      <c r="J2484" s="2">
        <v>3.0</v>
      </c>
      <c r="K2484" s="2">
        <v>1.0</v>
      </c>
      <c r="L2484" s="2" t="s">
        <v>19</v>
      </c>
      <c r="M2484" s="2" t="s">
        <v>625</v>
      </c>
      <c r="N2484" s="3" t="s">
        <v>7272</v>
      </c>
      <c r="O2484" s="2" t="s">
        <v>7273</v>
      </c>
    </row>
    <row r="2485">
      <c r="A2485" s="1">
        <v>4000000.0</v>
      </c>
      <c r="B2485" s="2" t="s">
        <v>15</v>
      </c>
      <c r="C2485" s="2" t="s">
        <v>7274</v>
      </c>
      <c r="D2485" s="2">
        <v>175.0</v>
      </c>
      <c r="E2485" s="2">
        <v>175.0</v>
      </c>
      <c r="F2485" s="11">
        <v>45366.0</v>
      </c>
      <c r="G2485" s="2" t="s">
        <v>18</v>
      </c>
      <c r="H2485" s="2">
        <v>1.0</v>
      </c>
      <c r="I2485" s="2">
        <v>3.0</v>
      </c>
      <c r="J2485" s="2">
        <v>3.0</v>
      </c>
      <c r="K2485" s="2">
        <v>1.0</v>
      </c>
      <c r="L2485" s="2" t="s">
        <v>19</v>
      </c>
      <c r="M2485" s="2" t="s">
        <v>625</v>
      </c>
      <c r="N2485" s="3" t="s">
        <v>7275</v>
      </c>
      <c r="O2485" s="2" t="s">
        <v>7276</v>
      </c>
    </row>
    <row r="2486">
      <c r="A2486" s="1">
        <v>4000000.0</v>
      </c>
      <c r="B2486" s="2" t="s">
        <v>15</v>
      </c>
      <c r="C2486" s="2" t="s">
        <v>7277</v>
      </c>
      <c r="D2486" s="2">
        <v>187.0</v>
      </c>
      <c r="E2486" s="2">
        <v>187.0</v>
      </c>
      <c r="F2486" s="11">
        <v>45050.0</v>
      </c>
      <c r="G2486" s="2" t="s">
        <v>18</v>
      </c>
      <c r="H2486" s="2">
        <v>1.0</v>
      </c>
      <c r="I2486" s="2">
        <v>3.0</v>
      </c>
      <c r="J2486" s="2">
        <v>2.0</v>
      </c>
      <c r="K2486" s="2">
        <v>0.0</v>
      </c>
      <c r="L2486" s="2" t="s">
        <v>19</v>
      </c>
      <c r="M2486" s="2" t="s">
        <v>7278</v>
      </c>
      <c r="N2486" s="3" t="s">
        <v>7279</v>
      </c>
      <c r="O2486" s="2" t="s">
        <v>7280</v>
      </c>
    </row>
    <row r="2487">
      <c r="A2487" s="4">
        <v>4000000.0</v>
      </c>
      <c r="B2487" s="5" t="s">
        <v>15</v>
      </c>
      <c r="C2487" s="5" t="s">
        <v>7281</v>
      </c>
      <c r="D2487" s="6">
        <v>174.0</v>
      </c>
      <c r="E2487" s="6">
        <v>293.0</v>
      </c>
      <c r="F2487" s="7">
        <v>45351.0</v>
      </c>
      <c r="G2487" s="5" t="s">
        <v>28</v>
      </c>
      <c r="H2487" s="6">
        <v>2.0</v>
      </c>
      <c r="I2487" s="6">
        <v>3.0</v>
      </c>
      <c r="J2487" s="6">
        <v>3.0</v>
      </c>
      <c r="K2487" s="6">
        <v>1.0</v>
      </c>
      <c r="L2487" s="5" t="s">
        <v>19</v>
      </c>
      <c r="M2487" s="5" t="s">
        <v>320</v>
      </c>
      <c r="N2487" s="8" t="s">
        <v>7282</v>
      </c>
      <c r="O2487" s="5" t="s">
        <v>7283</v>
      </c>
    </row>
    <row r="2488">
      <c r="A2488" s="4">
        <v>4000000.0</v>
      </c>
      <c r="B2488" s="5" t="s">
        <v>15</v>
      </c>
      <c r="C2488" s="5" t="s">
        <v>7284</v>
      </c>
      <c r="D2488" s="6">
        <v>120.0</v>
      </c>
      <c r="E2488" s="6">
        <f>D2488</f>
        <v>120</v>
      </c>
      <c r="F2488" s="7">
        <v>45367.0</v>
      </c>
      <c r="G2488" s="5" t="s">
        <v>28</v>
      </c>
      <c r="H2488" s="6">
        <v>3.0</v>
      </c>
      <c r="I2488" s="6">
        <v>3.0</v>
      </c>
      <c r="J2488" s="6">
        <v>4.0</v>
      </c>
      <c r="K2488" s="6">
        <v>1.0</v>
      </c>
      <c r="L2488" s="5" t="s">
        <v>19</v>
      </c>
      <c r="M2488" s="5" t="s">
        <v>29</v>
      </c>
      <c r="N2488" s="8" t="s">
        <v>7285</v>
      </c>
      <c r="O2488" s="5" t="s">
        <v>7286</v>
      </c>
    </row>
    <row r="2489">
      <c r="A2489" s="4">
        <v>4000000.0</v>
      </c>
      <c r="B2489" s="5" t="s">
        <v>15</v>
      </c>
      <c r="C2489" s="5" t="s">
        <v>7287</v>
      </c>
      <c r="D2489" s="6">
        <v>321.0</v>
      </c>
      <c r="E2489" s="6">
        <v>254.0</v>
      </c>
      <c r="F2489" s="7">
        <v>45031.0</v>
      </c>
      <c r="G2489" s="5" t="s">
        <v>28</v>
      </c>
      <c r="H2489" s="6">
        <v>3.0</v>
      </c>
      <c r="I2489" s="6">
        <v>3.0</v>
      </c>
      <c r="J2489" s="6">
        <v>2.0</v>
      </c>
      <c r="K2489" s="6">
        <v>0.0</v>
      </c>
      <c r="L2489" s="5" t="s">
        <v>19</v>
      </c>
      <c r="M2489" s="5" t="s">
        <v>3334</v>
      </c>
      <c r="N2489" s="8" t="s">
        <v>7288</v>
      </c>
      <c r="O2489" s="5" t="s">
        <v>7289</v>
      </c>
    </row>
    <row r="2490">
      <c r="A2490" s="4">
        <v>4000000.0</v>
      </c>
      <c r="B2490" s="5" t="s">
        <v>15</v>
      </c>
      <c r="C2490" s="5" t="s">
        <v>7290</v>
      </c>
      <c r="D2490" s="6">
        <v>164.0</v>
      </c>
      <c r="E2490" s="6">
        <v>180.0</v>
      </c>
      <c r="F2490" s="7">
        <v>45395.0</v>
      </c>
      <c r="G2490" s="5" t="s">
        <v>28</v>
      </c>
      <c r="H2490" s="6">
        <v>3.0</v>
      </c>
      <c r="I2490" s="6">
        <v>3.0</v>
      </c>
      <c r="J2490" s="6">
        <v>2.0</v>
      </c>
      <c r="K2490" s="6">
        <v>1.0</v>
      </c>
      <c r="L2490" s="5" t="s">
        <v>19</v>
      </c>
      <c r="M2490" s="5" t="s">
        <v>1557</v>
      </c>
      <c r="N2490" s="8" t="s">
        <v>7291</v>
      </c>
      <c r="O2490" s="5" t="s">
        <v>7292</v>
      </c>
    </row>
    <row r="2491">
      <c r="A2491" s="4">
        <v>4000000.0</v>
      </c>
      <c r="B2491" s="5" t="s">
        <v>15</v>
      </c>
      <c r="C2491" s="5" t="s">
        <v>7293</v>
      </c>
      <c r="D2491" s="6">
        <f>E2491</f>
        <v>150</v>
      </c>
      <c r="E2491" s="6">
        <v>150.0</v>
      </c>
      <c r="F2491" s="7">
        <v>45408.0</v>
      </c>
      <c r="G2491" s="5" t="s">
        <v>28</v>
      </c>
      <c r="H2491" s="6">
        <v>3.0</v>
      </c>
      <c r="I2491" s="6">
        <v>3.0</v>
      </c>
      <c r="J2491" s="6">
        <v>3.0</v>
      </c>
      <c r="K2491" s="6">
        <v>1.0</v>
      </c>
      <c r="L2491" s="5" t="s">
        <v>19</v>
      </c>
      <c r="M2491" s="5" t="s">
        <v>7294</v>
      </c>
      <c r="N2491" s="8" t="s">
        <v>7295</v>
      </c>
      <c r="O2491" s="5" t="s">
        <v>7296</v>
      </c>
    </row>
    <row r="2492">
      <c r="A2492" s="4">
        <v>4000000.0</v>
      </c>
      <c r="B2492" s="5" t="s">
        <v>15</v>
      </c>
      <c r="C2492" s="5" t="s">
        <v>7297</v>
      </c>
      <c r="D2492" s="6">
        <v>161.0</v>
      </c>
      <c r="E2492" s="6">
        <v>264.0</v>
      </c>
      <c r="F2492" s="7">
        <v>45371.0</v>
      </c>
      <c r="G2492" s="5" t="s">
        <v>28</v>
      </c>
      <c r="H2492" s="6">
        <v>3.0</v>
      </c>
      <c r="I2492" s="6">
        <v>3.0</v>
      </c>
      <c r="J2492" s="6">
        <v>2.0</v>
      </c>
      <c r="K2492" s="6">
        <v>1.0</v>
      </c>
      <c r="L2492" s="5" t="s">
        <v>19</v>
      </c>
      <c r="M2492" s="5" t="s">
        <v>4928</v>
      </c>
      <c r="N2492" s="8" t="s">
        <v>7298</v>
      </c>
      <c r="O2492" s="5" t="s">
        <v>7299</v>
      </c>
    </row>
    <row r="2493">
      <c r="A2493" s="4">
        <v>4000000.0</v>
      </c>
      <c r="B2493" s="5" t="s">
        <v>15</v>
      </c>
      <c r="C2493" s="5" t="s">
        <v>7300</v>
      </c>
      <c r="D2493" s="6">
        <v>444.0</v>
      </c>
      <c r="E2493" s="6">
        <v>250.0</v>
      </c>
      <c r="F2493" s="9">
        <v>45421.0</v>
      </c>
      <c r="G2493" s="5" t="s">
        <v>28</v>
      </c>
      <c r="H2493" s="6">
        <v>3.0</v>
      </c>
      <c r="I2493" s="6">
        <v>3.0</v>
      </c>
      <c r="J2493" s="6">
        <v>2.0</v>
      </c>
      <c r="K2493" s="6">
        <v>0.0</v>
      </c>
      <c r="L2493" s="5" t="s">
        <v>19</v>
      </c>
      <c r="M2493" s="5" t="s">
        <v>1334</v>
      </c>
      <c r="N2493" s="8" t="s">
        <v>7301</v>
      </c>
      <c r="O2493" s="5" t="s">
        <v>7302</v>
      </c>
    </row>
    <row r="2494">
      <c r="A2494" s="4">
        <v>4000000.0</v>
      </c>
      <c r="B2494" s="5" t="s">
        <v>15</v>
      </c>
      <c r="C2494" s="5" t="s">
        <v>7303</v>
      </c>
      <c r="D2494" s="6">
        <v>192.0</v>
      </c>
      <c r="E2494" s="6">
        <v>438.0</v>
      </c>
      <c r="F2494" s="9">
        <v>45421.0</v>
      </c>
      <c r="G2494" s="5" t="s">
        <v>28</v>
      </c>
      <c r="H2494" s="6">
        <v>3.0</v>
      </c>
      <c r="I2494" s="6">
        <v>4.0</v>
      </c>
      <c r="J2494" s="6">
        <v>3.0</v>
      </c>
      <c r="K2494" s="6">
        <v>0.0</v>
      </c>
      <c r="L2494" s="5" t="s">
        <v>19</v>
      </c>
      <c r="M2494" s="5" t="s">
        <v>4788</v>
      </c>
      <c r="N2494" s="8" t="s">
        <v>7304</v>
      </c>
      <c r="O2494" s="5" t="s">
        <v>7305</v>
      </c>
    </row>
    <row r="2495">
      <c r="A2495" s="4">
        <v>4000000.0</v>
      </c>
      <c r="B2495" s="5" t="s">
        <v>15</v>
      </c>
      <c r="C2495" s="5" t="s">
        <v>7306</v>
      </c>
      <c r="D2495" s="6">
        <v>120.0</v>
      </c>
      <c r="E2495" s="6">
        <v>205.0</v>
      </c>
      <c r="F2495" s="9">
        <v>45300.0</v>
      </c>
      <c r="G2495" s="5" t="s">
        <v>28</v>
      </c>
      <c r="H2495" s="6">
        <v>3.0</v>
      </c>
      <c r="I2495" s="6">
        <v>4.0</v>
      </c>
      <c r="J2495" s="6">
        <v>5.0</v>
      </c>
      <c r="K2495" s="6">
        <v>0.0</v>
      </c>
      <c r="L2495" s="5" t="s">
        <v>19</v>
      </c>
      <c r="M2495" s="5" t="s">
        <v>2594</v>
      </c>
      <c r="N2495" s="8" t="s">
        <v>7307</v>
      </c>
      <c r="O2495" s="5" t="s">
        <v>7308</v>
      </c>
    </row>
    <row r="2496">
      <c r="A2496" s="1">
        <v>4035555.0</v>
      </c>
      <c r="B2496" s="2" t="s">
        <v>15</v>
      </c>
      <c r="C2496" s="2" t="s">
        <v>7309</v>
      </c>
      <c r="D2496" s="2">
        <v>9729.0</v>
      </c>
      <c r="E2496" s="2">
        <v>9729.0</v>
      </c>
      <c r="F2496" s="11">
        <v>45065.0</v>
      </c>
      <c r="G2496" s="2" t="s">
        <v>18</v>
      </c>
      <c r="H2496" s="2">
        <v>1.0</v>
      </c>
      <c r="I2496" s="2">
        <v>1.0</v>
      </c>
      <c r="J2496" s="2">
        <v>2.0</v>
      </c>
      <c r="K2496" s="2">
        <v>0.0</v>
      </c>
      <c r="L2496" s="2" t="s">
        <v>19</v>
      </c>
      <c r="M2496" s="2" t="s">
        <v>87</v>
      </c>
      <c r="N2496" s="3" t="s">
        <v>7310</v>
      </c>
      <c r="O2496" s="2" t="s">
        <v>7311</v>
      </c>
    </row>
    <row r="2497">
      <c r="A2497" s="1">
        <v>4050000.0</v>
      </c>
      <c r="B2497" s="2" t="s">
        <v>15</v>
      </c>
      <c r="C2497" s="2" t="s">
        <v>7312</v>
      </c>
      <c r="D2497" s="2">
        <v>234.0</v>
      </c>
      <c r="E2497" s="2">
        <v>234.0</v>
      </c>
      <c r="F2497" s="11">
        <v>45132.0</v>
      </c>
      <c r="G2497" s="2" t="s">
        <v>18</v>
      </c>
      <c r="H2497" s="2">
        <v>1.0</v>
      </c>
      <c r="I2497" s="2">
        <v>3.0</v>
      </c>
      <c r="J2497" s="2">
        <v>3.0</v>
      </c>
      <c r="K2497" s="2">
        <v>1.0</v>
      </c>
      <c r="L2497" s="2" t="s">
        <v>19</v>
      </c>
      <c r="M2497" s="2" t="s">
        <v>542</v>
      </c>
      <c r="N2497" s="3" t="s">
        <v>7313</v>
      </c>
      <c r="O2497" s="2" t="s">
        <v>7314</v>
      </c>
    </row>
    <row r="2498">
      <c r="A2498" s="4">
        <v>4050000.0</v>
      </c>
      <c r="B2498" s="5" t="s">
        <v>15</v>
      </c>
      <c r="C2498" s="5" t="s">
        <v>7315</v>
      </c>
      <c r="D2498" s="6">
        <v>156.0</v>
      </c>
      <c r="E2498" s="6">
        <v>206.0</v>
      </c>
      <c r="F2498" s="7">
        <v>45423.0</v>
      </c>
      <c r="G2498" s="5" t="s">
        <v>28</v>
      </c>
      <c r="H2498" s="6">
        <v>3.0</v>
      </c>
      <c r="I2498" s="6">
        <v>3.0</v>
      </c>
      <c r="J2498" s="6">
        <v>2.0</v>
      </c>
      <c r="K2498" s="6">
        <v>1.0</v>
      </c>
      <c r="L2498" s="5" t="s">
        <v>19</v>
      </c>
      <c r="M2498" s="5" t="s">
        <v>549</v>
      </c>
      <c r="N2498" s="8" t="s">
        <v>7316</v>
      </c>
      <c r="O2498" s="5" t="s">
        <v>7317</v>
      </c>
    </row>
    <row r="2499">
      <c r="A2499" s="4">
        <v>4050000.0</v>
      </c>
      <c r="B2499" s="5" t="s">
        <v>15</v>
      </c>
      <c r="C2499" s="5" t="s">
        <v>7318</v>
      </c>
      <c r="D2499" s="6">
        <v>120.0</v>
      </c>
      <c r="E2499" s="6">
        <v>222.0</v>
      </c>
      <c r="F2499" s="9">
        <v>45385.0</v>
      </c>
      <c r="G2499" s="5" t="s">
        <v>28</v>
      </c>
      <c r="H2499" s="6">
        <v>3.0</v>
      </c>
      <c r="I2499" s="6">
        <v>4.0</v>
      </c>
      <c r="J2499" s="6">
        <v>4.0</v>
      </c>
      <c r="K2499" s="6">
        <v>1.0</v>
      </c>
      <c r="L2499" s="5" t="s">
        <v>19</v>
      </c>
      <c r="M2499" s="5" t="s">
        <v>2584</v>
      </c>
      <c r="N2499" s="8" t="s">
        <v>7319</v>
      </c>
      <c r="O2499" s="5" t="s">
        <v>7320</v>
      </c>
    </row>
    <row r="2500">
      <c r="A2500" s="1">
        <v>4055000.0</v>
      </c>
      <c r="B2500" s="2" t="s">
        <v>15</v>
      </c>
      <c r="C2500" s="2" t="s">
        <v>7309</v>
      </c>
      <c r="D2500" s="2">
        <v>90.0</v>
      </c>
      <c r="E2500" s="2">
        <v>90.0</v>
      </c>
      <c r="F2500" s="11">
        <v>45210.0</v>
      </c>
      <c r="G2500" s="2" t="s">
        <v>18</v>
      </c>
      <c r="H2500" s="2">
        <v>1.0</v>
      </c>
      <c r="I2500" s="2">
        <v>2.0</v>
      </c>
      <c r="J2500" s="2">
        <v>2.0</v>
      </c>
      <c r="K2500" s="2">
        <v>0.0</v>
      </c>
      <c r="L2500" s="2" t="s">
        <v>19</v>
      </c>
      <c r="M2500" s="2" t="s">
        <v>87</v>
      </c>
      <c r="N2500" s="3" t="s">
        <v>7321</v>
      </c>
      <c r="O2500" s="2" t="s">
        <v>7322</v>
      </c>
    </row>
    <row r="2501">
      <c r="A2501" s="4">
        <v>4085000.0</v>
      </c>
      <c r="B2501" s="5" t="s">
        <v>15</v>
      </c>
      <c r="C2501" s="5" t="s">
        <v>7323</v>
      </c>
      <c r="D2501" s="6">
        <v>120.0</v>
      </c>
      <c r="E2501" s="6">
        <v>204.0</v>
      </c>
      <c r="F2501" s="9">
        <v>45420.0</v>
      </c>
      <c r="G2501" s="5" t="s">
        <v>28</v>
      </c>
      <c r="H2501" s="6">
        <v>2.0</v>
      </c>
      <c r="I2501" s="6">
        <v>3.0</v>
      </c>
      <c r="J2501" s="6">
        <v>4.0</v>
      </c>
      <c r="K2501" s="6">
        <v>0.0</v>
      </c>
      <c r="L2501" s="5" t="s">
        <v>19</v>
      </c>
      <c r="M2501" s="5" t="s">
        <v>2584</v>
      </c>
      <c r="N2501" s="8" t="s">
        <v>7324</v>
      </c>
      <c r="O2501" s="5" t="s">
        <v>7325</v>
      </c>
    </row>
    <row r="2502">
      <c r="A2502" s="4">
        <v>4085000.0</v>
      </c>
      <c r="B2502" s="5" t="s">
        <v>15</v>
      </c>
      <c r="C2502" s="5" t="s">
        <v>7326</v>
      </c>
      <c r="D2502" s="6">
        <v>120.0</v>
      </c>
      <c r="E2502" s="6">
        <v>204.0</v>
      </c>
      <c r="F2502" s="9">
        <v>45444.0</v>
      </c>
      <c r="G2502" s="5" t="s">
        <v>28</v>
      </c>
      <c r="H2502" s="6">
        <v>2.0</v>
      </c>
      <c r="I2502" s="6">
        <v>3.0</v>
      </c>
      <c r="J2502" s="6">
        <v>4.0</v>
      </c>
      <c r="K2502" s="6">
        <v>1.0</v>
      </c>
      <c r="L2502" s="5" t="s">
        <v>19</v>
      </c>
      <c r="M2502" s="5" t="s">
        <v>2584</v>
      </c>
      <c r="N2502" s="8" t="s">
        <v>7327</v>
      </c>
      <c r="O2502" s="5" t="s">
        <v>7328</v>
      </c>
    </row>
    <row r="2503">
      <c r="A2503" s="4">
        <v>4085000.0</v>
      </c>
      <c r="B2503" s="5" t="s">
        <v>15</v>
      </c>
      <c r="C2503" s="5" t="s">
        <v>7329</v>
      </c>
      <c r="D2503" s="6">
        <v>120.0</v>
      </c>
      <c r="E2503" s="6">
        <v>205.0</v>
      </c>
      <c r="F2503" s="9">
        <v>45474.0</v>
      </c>
      <c r="G2503" s="5" t="s">
        <v>28</v>
      </c>
      <c r="H2503" s="6">
        <v>2.0</v>
      </c>
      <c r="I2503" s="6">
        <v>3.0</v>
      </c>
      <c r="J2503" s="6">
        <v>4.0</v>
      </c>
      <c r="K2503" s="6">
        <v>1.0</v>
      </c>
      <c r="L2503" s="5" t="s">
        <v>19</v>
      </c>
      <c r="M2503" s="5" t="s">
        <v>2584</v>
      </c>
      <c r="N2503" s="8" t="s">
        <v>7330</v>
      </c>
      <c r="O2503" s="5" t="s">
        <v>7331</v>
      </c>
    </row>
    <row r="2504">
      <c r="A2504" s="1">
        <v>4086101.0</v>
      </c>
      <c r="B2504" s="2" t="s">
        <v>15</v>
      </c>
      <c r="C2504" s="2" t="s">
        <v>7332</v>
      </c>
      <c r="D2504" s="2">
        <v>133.0</v>
      </c>
      <c r="E2504" s="2">
        <v>133.0</v>
      </c>
      <c r="F2504" s="11">
        <v>45400.0</v>
      </c>
      <c r="G2504" s="2" t="s">
        <v>18</v>
      </c>
      <c r="H2504" s="2">
        <v>1.0</v>
      </c>
      <c r="I2504" s="2">
        <v>2.0</v>
      </c>
      <c r="J2504" s="2">
        <v>1.0</v>
      </c>
      <c r="K2504" s="2">
        <v>1.0</v>
      </c>
      <c r="L2504" s="2" t="s">
        <v>19</v>
      </c>
      <c r="M2504" s="2" t="s">
        <v>625</v>
      </c>
      <c r="N2504" s="3" t="s">
        <v>7333</v>
      </c>
      <c r="O2504" s="2" t="s">
        <v>7334</v>
      </c>
    </row>
    <row r="2505">
      <c r="A2505" s="1">
        <v>4086101.0</v>
      </c>
      <c r="B2505" s="2" t="s">
        <v>15</v>
      </c>
      <c r="C2505" s="2" t="s">
        <v>7335</v>
      </c>
      <c r="D2505" s="2">
        <v>133.0</v>
      </c>
      <c r="E2505" s="2">
        <v>133.0</v>
      </c>
      <c r="F2505" s="11">
        <v>45468.0</v>
      </c>
      <c r="G2505" s="2" t="s">
        <v>18</v>
      </c>
      <c r="H2505" s="2">
        <v>1.0</v>
      </c>
      <c r="I2505" s="2">
        <v>2.0</v>
      </c>
      <c r="J2505" s="2">
        <v>2.0</v>
      </c>
      <c r="K2505" s="2">
        <v>0.0</v>
      </c>
      <c r="L2505" s="2" t="s">
        <v>19</v>
      </c>
      <c r="M2505" s="2" t="s">
        <v>625</v>
      </c>
      <c r="N2505" s="3" t="s">
        <v>7336</v>
      </c>
      <c r="O2505" s="2" t="s">
        <v>7337</v>
      </c>
    </row>
    <row r="2506">
      <c r="A2506" s="4">
        <v>4090000.0</v>
      </c>
      <c r="B2506" s="5" t="s">
        <v>15</v>
      </c>
      <c r="C2506" s="5" t="s">
        <v>7338</v>
      </c>
      <c r="D2506" s="6">
        <v>250.0</v>
      </c>
      <c r="E2506" s="6">
        <v>267.0</v>
      </c>
      <c r="F2506" s="7">
        <v>45491.0</v>
      </c>
      <c r="G2506" s="5" t="s">
        <v>28</v>
      </c>
      <c r="H2506" s="6">
        <v>2.0</v>
      </c>
      <c r="I2506" s="6">
        <v>4.0</v>
      </c>
      <c r="J2506" s="6">
        <v>3.0</v>
      </c>
      <c r="K2506" s="6">
        <v>1.0</v>
      </c>
      <c r="L2506" s="5" t="s">
        <v>19</v>
      </c>
      <c r="M2506" s="5" t="s">
        <v>798</v>
      </c>
      <c r="N2506" s="8" t="s">
        <v>7339</v>
      </c>
      <c r="O2506" s="5" t="s">
        <v>7340</v>
      </c>
    </row>
    <row r="2507">
      <c r="A2507" s="4">
        <v>4090000.0</v>
      </c>
      <c r="B2507" s="5" t="s">
        <v>15</v>
      </c>
      <c r="C2507" s="5" t="s">
        <v>7341</v>
      </c>
      <c r="D2507" s="6">
        <v>250.0</v>
      </c>
      <c r="E2507" s="6">
        <v>267.0</v>
      </c>
      <c r="F2507" s="9">
        <v>45482.0</v>
      </c>
      <c r="G2507" s="5" t="s">
        <v>28</v>
      </c>
      <c r="H2507" s="6">
        <v>2.0</v>
      </c>
      <c r="I2507" s="6">
        <v>4.0</v>
      </c>
      <c r="J2507" s="6">
        <v>3.0</v>
      </c>
      <c r="K2507" s="6">
        <v>1.0</v>
      </c>
      <c r="L2507" s="5" t="s">
        <v>19</v>
      </c>
      <c r="M2507" s="5" t="s">
        <v>798</v>
      </c>
      <c r="N2507" s="8" t="s">
        <v>7342</v>
      </c>
      <c r="O2507" s="5" t="s">
        <v>7340</v>
      </c>
    </row>
    <row r="2508">
      <c r="A2508" s="4">
        <v>4090000.0</v>
      </c>
      <c r="B2508" s="5" t="s">
        <v>15</v>
      </c>
      <c r="C2508" s="5" t="s">
        <v>7343</v>
      </c>
      <c r="D2508" s="6">
        <f>E2508</f>
        <v>250</v>
      </c>
      <c r="E2508" s="6">
        <v>250.0</v>
      </c>
      <c r="F2508" s="7">
        <v>45060.0</v>
      </c>
      <c r="G2508" s="5" t="s">
        <v>28</v>
      </c>
      <c r="H2508" s="6">
        <v>2.0</v>
      </c>
      <c r="I2508" s="6">
        <v>4.0</v>
      </c>
      <c r="J2508" s="6">
        <v>3.0</v>
      </c>
      <c r="K2508" s="6">
        <v>1.0</v>
      </c>
      <c r="L2508" s="5" t="s">
        <v>19</v>
      </c>
      <c r="M2508" s="5" t="s">
        <v>798</v>
      </c>
      <c r="N2508" s="8" t="s">
        <v>7344</v>
      </c>
      <c r="O2508" s="5" t="s">
        <v>7345</v>
      </c>
    </row>
    <row r="2509">
      <c r="A2509" s="1">
        <v>4100000.0</v>
      </c>
      <c r="B2509" s="2" t="s">
        <v>15</v>
      </c>
      <c r="C2509" s="2" t="s">
        <v>7346</v>
      </c>
      <c r="D2509" s="2">
        <v>175.0</v>
      </c>
      <c r="E2509" s="2">
        <v>175.0</v>
      </c>
      <c r="F2509" s="11">
        <v>45488.0</v>
      </c>
      <c r="G2509" s="2" t="s">
        <v>18</v>
      </c>
      <c r="H2509" s="2">
        <v>1.0</v>
      </c>
      <c r="I2509" s="2">
        <v>3.0</v>
      </c>
      <c r="J2509" s="2">
        <v>3.0</v>
      </c>
      <c r="K2509" s="2">
        <v>1.0</v>
      </c>
      <c r="L2509" s="2" t="s">
        <v>19</v>
      </c>
      <c r="M2509" s="2" t="s">
        <v>625</v>
      </c>
      <c r="N2509" s="3" t="s">
        <v>7347</v>
      </c>
      <c r="O2509" s="2" t="s">
        <v>7348</v>
      </c>
    </row>
    <row r="2510">
      <c r="A2510" s="1">
        <v>4100000.0</v>
      </c>
      <c r="B2510" s="2" t="s">
        <v>15</v>
      </c>
      <c r="C2510" s="2" t="s">
        <v>7349</v>
      </c>
      <c r="D2510" s="2">
        <v>129.0</v>
      </c>
      <c r="E2510" s="2">
        <v>129.0</v>
      </c>
      <c r="F2510" s="11">
        <v>45037.0</v>
      </c>
      <c r="G2510" s="2" t="s">
        <v>18</v>
      </c>
      <c r="H2510" s="2">
        <v>1.0</v>
      </c>
      <c r="I2510" s="2">
        <v>2.0</v>
      </c>
      <c r="J2510" s="2">
        <v>3.0</v>
      </c>
      <c r="K2510" s="2">
        <v>0.0</v>
      </c>
      <c r="L2510" s="2" t="s">
        <v>19</v>
      </c>
      <c r="M2510" s="2" t="s">
        <v>3973</v>
      </c>
      <c r="N2510" s="3" t="s">
        <v>7350</v>
      </c>
      <c r="O2510" s="2" t="s">
        <v>7351</v>
      </c>
    </row>
    <row r="2511">
      <c r="A2511" s="1">
        <v>4100000.0</v>
      </c>
      <c r="B2511" s="2" t="s">
        <v>15</v>
      </c>
      <c r="C2511" s="2" t="s">
        <v>7352</v>
      </c>
      <c r="D2511" s="2">
        <v>187.0</v>
      </c>
      <c r="E2511" s="2">
        <v>187.0</v>
      </c>
      <c r="F2511" s="11">
        <v>45426.0</v>
      </c>
      <c r="G2511" s="2" t="s">
        <v>18</v>
      </c>
      <c r="H2511" s="2">
        <v>1.0</v>
      </c>
      <c r="I2511" s="2">
        <v>3.0</v>
      </c>
      <c r="J2511" s="2">
        <v>2.0</v>
      </c>
      <c r="K2511" s="2">
        <v>1.0</v>
      </c>
      <c r="L2511" s="2" t="s">
        <v>19</v>
      </c>
      <c r="M2511" s="2" t="s">
        <v>97</v>
      </c>
      <c r="N2511" s="3" t="s">
        <v>7353</v>
      </c>
      <c r="O2511" s="2" t="s">
        <v>7354</v>
      </c>
    </row>
    <row r="2512">
      <c r="A2512" s="1">
        <v>4100000.0</v>
      </c>
      <c r="B2512" s="2" t="s">
        <v>15</v>
      </c>
      <c r="C2512" s="2" t="s">
        <v>7355</v>
      </c>
      <c r="D2512" s="2">
        <v>180.0</v>
      </c>
      <c r="E2512" s="2">
        <v>180.0</v>
      </c>
      <c r="F2512" s="11">
        <v>45421.0</v>
      </c>
      <c r="G2512" s="2" t="s">
        <v>18</v>
      </c>
      <c r="H2512" s="2">
        <v>1.0</v>
      </c>
      <c r="I2512" s="2">
        <v>2.0</v>
      </c>
      <c r="J2512" s="2">
        <v>3.0</v>
      </c>
      <c r="K2512" s="2">
        <v>0.0</v>
      </c>
      <c r="L2512" s="2" t="s">
        <v>19</v>
      </c>
      <c r="M2512" s="2" t="s">
        <v>5175</v>
      </c>
      <c r="N2512" s="3" t="s">
        <v>7356</v>
      </c>
      <c r="O2512" s="2" t="s">
        <v>7357</v>
      </c>
    </row>
    <row r="2513">
      <c r="A2513" s="1">
        <v>4100000.0</v>
      </c>
      <c r="B2513" s="2" t="s">
        <v>15</v>
      </c>
      <c r="C2513" s="2" t="s">
        <v>7358</v>
      </c>
      <c r="D2513" s="2">
        <v>175.0</v>
      </c>
      <c r="E2513" s="2">
        <v>175.0</v>
      </c>
      <c r="F2513" s="2" t="s">
        <v>17</v>
      </c>
      <c r="G2513" s="2" t="s">
        <v>18</v>
      </c>
      <c r="H2513" s="2">
        <v>1.0</v>
      </c>
      <c r="I2513" s="2">
        <v>3.0</v>
      </c>
      <c r="J2513" s="2">
        <v>3.0</v>
      </c>
      <c r="K2513" s="2">
        <v>0.0</v>
      </c>
      <c r="L2513" s="2" t="s">
        <v>19</v>
      </c>
      <c r="M2513" s="2" t="s">
        <v>625</v>
      </c>
      <c r="N2513" s="3" t="s">
        <v>7359</v>
      </c>
      <c r="O2513" s="2" t="s">
        <v>7360</v>
      </c>
    </row>
    <row r="2514">
      <c r="A2514" s="1">
        <v>4100000.0</v>
      </c>
      <c r="B2514" s="2" t="s">
        <v>15</v>
      </c>
      <c r="C2514" s="2" t="s">
        <v>7361</v>
      </c>
      <c r="D2514" s="2">
        <v>175.0</v>
      </c>
      <c r="E2514" s="2">
        <v>175.0</v>
      </c>
      <c r="F2514" s="11">
        <v>45510.0</v>
      </c>
      <c r="G2514" s="2" t="s">
        <v>18</v>
      </c>
      <c r="H2514" s="2">
        <v>1.0</v>
      </c>
      <c r="I2514" s="2">
        <v>3.0</v>
      </c>
      <c r="J2514" s="2">
        <v>2.0</v>
      </c>
      <c r="K2514" s="2">
        <v>1.0</v>
      </c>
      <c r="L2514" s="2" t="s">
        <v>19</v>
      </c>
      <c r="M2514" s="2" t="s">
        <v>625</v>
      </c>
      <c r="N2514" s="3" t="s">
        <v>7362</v>
      </c>
      <c r="O2514" s="2" t="s">
        <v>7363</v>
      </c>
    </row>
    <row r="2515">
      <c r="A2515" s="1">
        <v>4100000.0</v>
      </c>
      <c r="B2515" s="2" t="s">
        <v>15</v>
      </c>
      <c r="C2515" s="2" t="s">
        <v>7364</v>
      </c>
      <c r="D2515" s="2">
        <v>180.0</v>
      </c>
      <c r="E2515" s="2">
        <v>180.0</v>
      </c>
      <c r="F2515" s="11">
        <v>45093.0</v>
      </c>
      <c r="G2515" s="2" t="s">
        <v>18</v>
      </c>
      <c r="H2515" s="2">
        <v>1.0</v>
      </c>
      <c r="I2515" s="2">
        <v>3.0</v>
      </c>
      <c r="J2515" s="2">
        <v>3.0</v>
      </c>
      <c r="K2515" s="2">
        <v>1.0</v>
      </c>
      <c r="L2515" s="2" t="s">
        <v>19</v>
      </c>
      <c r="M2515" s="2" t="s">
        <v>87</v>
      </c>
      <c r="N2515" s="3" t="s">
        <v>7365</v>
      </c>
      <c r="O2515" s="2" t="s">
        <v>7366</v>
      </c>
    </row>
    <row r="2516">
      <c r="A2516" s="1">
        <v>4100000.0</v>
      </c>
      <c r="B2516" s="2" t="s">
        <v>15</v>
      </c>
      <c r="C2516" s="2" t="s">
        <v>7367</v>
      </c>
      <c r="D2516" s="2">
        <v>175.0</v>
      </c>
      <c r="E2516" s="2">
        <v>175.0</v>
      </c>
      <c r="F2516" s="11">
        <v>45427.0</v>
      </c>
      <c r="G2516" s="2" t="s">
        <v>18</v>
      </c>
      <c r="H2516" s="2">
        <v>1.0</v>
      </c>
      <c r="I2516" s="2">
        <v>3.0</v>
      </c>
      <c r="J2516" s="2">
        <v>3.0</v>
      </c>
      <c r="K2516" s="2">
        <v>1.0</v>
      </c>
      <c r="L2516" s="2" t="s">
        <v>19</v>
      </c>
      <c r="M2516" s="2" t="s">
        <v>625</v>
      </c>
      <c r="N2516" s="3" t="s">
        <v>7368</v>
      </c>
      <c r="O2516" s="2" t="s">
        <v>7369</v>
      </c>
    </row>
    <row r="2517">
      <c r="A2517" s="1">
        <v>4100000.0</v>
      </c>
      <c r="B2517" s="2" t="s">
        <v>15</v>
      </c>
      <c r="C2517" s="2" t="s">
        <v>7370</v>
      </c>
      <c r="D2517" s="2">
        <v>175.0</v>
      </c>
      <c r="E2517" s="2">
        <v>175.0</v>
      </c>
      <c r="F2517" s="2" t="s">
        <v>17</v>
      </c>
      <c r="G2517" s="2" t="s">
        <v>18</v>
      </c>
      <c r="H2517" s="2">
        <v>1.0</v>
      </c>
      <c r="I2517" s="2">
        <v>3.0</v>
      </c>
      <c r="J2517" s="2">
        <v>2.0</v>
      </c>
      <c r="K2517" s="2">
        <v>1.0</v>
      </c>
      <c r="L2517" s="2" t="s">
        <v>19</v>
      </c>
      <c r="M2517" s="2" t="s">
        <v>625</v>
      </c>
      <c r="N2517" s="3" t="s">
        <v>7371</v>
      </c>
      <c r="O2517" s="2" t="s">
        <v>7372</v>
      </c>
    </row>
    <row r="2518">
      <c r="A2518" s="1">
        <v>4100000.0</v>
      </c>
      <c r="B2518" s="2" t="s">
        <v>15</v>
      </c>
      <c r="C2518" s="2" t="s">
        <v>6547</v>
      </c>
      <c r="D2518" s="2">
        <v>175.0</v>
      </c>
      <c r="E2518" s="2">
        <v>175.0</v>
      </c>
      <c r="F2518" s="11">
        <v>45510.0</v>
      </c>
      <c r="G2518" s="2" t="s">
        <v>18</v>
      </c>
      <c r="H2518" s="2">
        <v>1.0</v>
      </c>
      <c r="I2518" s="2">
        <v>3.0</v>
      </c>
      <c r="J2518" s="2">
        <v>3.0</v>
      </c>
      <c r="K2518" s="2">
        <v>0.0</v>
      </c>
      <c r="L2518" s="2" t="s">
        <v>19</v>
      </c>
      <c r="M2518" s="2" t="s">
        <v>625</v>
      </c>
      <c r="N2518" s="3" t="s">
        <v>7373</v>
      </c>
      <c r="O2518" s="2" t="s">
        <v>7374</v>
      </c>
    </row>
    <row r="2519">
      <c r="A2519" s="4">
        <v>4100000.0</v>
      </c>
      <c r="B2519" s="5" t="s">
        <v>15</v>
      </c>
      <c r="C2519" s="5" t="s">
        <v>7346</v>
      </c>
      <c r="D2519" s="6">
        <f t="shared" ref="D2519:D2521" si="22">E2519</f>
        <v>175</v>
      </c>
      <c r="E2519" s="6">
        <v>175.0</v>
      </c>
      <c r="F2519" s="12">
        <v>45488.0</v>
      </c>
      <c r="G2519" s="2" t="s">
        <v>18</v>
      </c>
      <c r="H2519" s="6">
        <v>2.0</v>
      </c>
      <c r="I2519" s="6">
        <v>3.0</v>
      </c>
      <c r="J2519" s="6">
        <v>3.0</v>
      </c>
      <c r="K2519" s="6">
        <v>1.0</v>
      </c>
      <c r="L2519" s="5" t="s">
        <v>19</v>
      </c>
      <c r="M2519" s="5" t="s">
        <v>625</v>
      </c>
      <c r="N2519" s="8" t="s">
        <v>7347</v>
      </c>
      <c r="O2519" s="5" t="s">
        <v>7348</v>
      </c>
    </row>
    <row r="2520">
      <c r="A2520" s="4">
        <v>4100000.0</v>
      </c>
      <c r="B2520" s="5" t="s">
        <v>15</v>
      </c>
      <c r="C2520" s="5" t="s">
        <v>7349</v>
      </c>
      <c r="D2520" s="6">
        <f t="shared" si="22"/>
        <v>129</v>
      </c>
      <c r="E2520" s="6">
        <v>129.0</v>
      </c>
      <c r="F2520" s="12">
        <v>45037.0</v>
      </c>
      <c r="G2520" s="2" t="s">
        <v>18</v>
      </c>
      <c r="H2520" s="6">
        <v>2.0</v>
      </c>
      <c r="I2520" s="6">
        <v>2.0</v>
      </c>
      <c r="J2520" s="6">
        <v>3.0</v>
      </c>
      <c r="K2520" s="6">
        <v>0.0</v>
      </c>
      <c r="L2520" s="5" t="s">
        <v>19</v>
      </c>
      <c r="M2520" s="5" t="s">
        <v>3973</v>
      </c>
      <c r="N2520" s="8" t="s">
        <v>7350</v>
      </c>
      <c r="O2520" s="5" t="s">
        <v>7351</v>
      </c>
    </row>
    <row r="2521">
      <c r="A2521" s="4">
        <v>4100000.0</v>
      </c>
      <c r="B2521" s="5" t="s">
        <v>15</v>
      </c>
      <c r="C2521" s="5" t="s">
        <v>7375</v>
      </c>
      <c r="D2521" s="6">
        <f t="shared" si="22"/>
        <v>207</v>
      </c>
      <c r="E2521" s="6">
        <v>207.0</v>
      </c>
      <c r="F2521" s="7">
        <v>45336.0</v>
      </c>
      <c r="G2521" s="5" t="s">
        <v>28</v>
      </c>
      <c r="H2521" s="6">
        <v>2.0</v>
      </c>
      <c r="I2521" s="6">
        <v>3.0</v>
      </c>
      <c r="J2521" s="6">
        <v>2.0</v>
      </c>
      <c r="K2521" s="6">
        <v>1.0</v>
      </c>
      <c r="L2521" s="5" t="s">
        <v>19</v>
      </c>
      <c r="M2521" s="5" t="s">
        <v>549</v>
      </c>
      <c r="N2521" s="8" t="s">
        <v>7376</v>
      </c>
      <c r="O2521" s="5" t="s">
        <v>7377</v>
      </c>
    </row>
    <row r="2522">
      <c r="A2522" s="4">
        <v>4100000.0</v>
      </c>
      <c r="B2522" s="5" t="s">
        <v>15</v>
      </c>
      <c r="C2522" s="5" t="s">
        <v>7378</v>
      </c>
      <c r="D2522" s="6">
        <v>174.0</v>
      </c>
      <c r="E2522" s="6">
        <v>207.0</v>
      </c>
      <c r="F2522" s="7">
        <v>45042.0</v>
      </c>
      <c r="G2522" s="5" t="s">
        <v>28</v>
      </c>
      <c r="H2522" s="6">
        <v>2.0</v>
      </c>
      <c r="I2522" s="6">
        <v>3.0</v>
      </c>
      <c r="J2522" s="6">
        <v>2.0</v>
      </c>
      <c r="K2522" s="6">
        <v>1.0</v>
      </c>
      <c r="L2522" s="5" t="s">
        <v>19</v>
      </c>
      <c r="M2522" s="5" t="s">
        <v>265</v>
      </c>
      <c r="N2522" s="8" t="s">
        <v>7379</v>
      </c>
      <c r="O2522" s="5" t="s">
        <v>7380</v>
      </c>
    </row>
    <row r="2523">
      <c r="A2523" s="4">
        <v>4100000.0</v>
      </c>
      <c r="B2523" s="5" t="s">
        <v>15</v>
      </c>
      <c r="C2523" s="5" t="s">
        <v>7381</v>
      </c>
      <c r="D2523" s="6">
        <v>102.0</v>
      </c>
      <c r="E2523" s="6">
        <v>205.0</v>
      </c>
      <c r="F2523" s="7">
        <v>45040.0</v>
      </c>
      <c r="G2523" s="5" t="s">
        <v>28</v>
      </c>
      <c r="H2523" s="6">
        <v>2.0</v>
      </c>
      <c r="I2523" s="6">
        <v>3.0</v>
      </c>
      <c r="J2523" s="6">
        <v>2.0</v>
      </c>
      <c r="K2523" s="6">
        <v>1.0</v>
      </c>
      <c r="L2523" s="5" t="s">
        <v>19</v>
      </c>
      <c r="M2523" s="5" t="s">
        <v>549</v>
      </c>
      <c r="N2523" s="8" t="s">
        <v>7382</v>
      </c>
      <c r="O2523" s="5" t="s">
        <v>7383</v>
      </c>
    </row>
    <row r="2524">
      <c r="A2524" s="4">
        <v>4100000.0</v>
      </c>
      <c r="B2524" s="5" t="s">
        <v>15</v>
      </c>
      <c r="C2524" s="5" t="s">
        <v>7384</v>
      </c>
      <c r="D2524" s="6">
        <v>164.0</v>
      </c>
      <c r="E2524" s="6">
        <v>210.0</v>
      </c>
      <c r="F2524" s="9">
        <v>45052.0</v>
      </c>
      <c r="G2524" s="5" t="s">
        <v>28</v>
      </c>
      <c r="H2524" s="6">
        <v>2.0</v>
      </c>
      <c r="I2524" s="6">
        <v>3.0</v>
      </c>
      <c r="J2524" s="6">
        <v>3.0</v>
      </c>
      <c r="K2524" s="6">
        <v>0.0</v>
      </c>
      <c r="L2524" s="5" t="s">
        <v>19</v>
      </c>
      <c r="M2524" s="5" t="s">
        <v>210</v>
      </c>
      <c r="N2524" s="8" t="s">
        <v>7385</v>
      </c>
      <c r="O2524" s="5" t="s">
        <v>7386</v>
      </c>
    </row>
    <row r="2525">
      <c r="A2525" s="4">
        <v>4100000.0</v>
      </c>
      <c r="B2525" s="5" t="s">
        <v>15</v>
      </c>
      <c r="C2525" s="5" t="s">
        <v>7387</v>
      </c>
      <c r="D2525" s="6">
        <v>160.0</v>
      </c>
      <c r="E2525" s="6">
        <v>220.0</v>
      </c>
      <c r="F2525" s="9">
        <v>45385.0</v>
      </c>
      <c r="G2525" s="5" t="s">
        <v>28</v>
      </c>
      <c r="H2525" s="6">
        <v>2.0</v>
      </c>
      <c r="I2525" s="6">
        <v>3.0</v>
      </c>
      <c r="J2525" s="6">
        <v>3.0</v>
      </c>
      <c r="K2525" s="6">
        <v>1.0</v>
      </c>
      <c r="L2525" s="5" t="s">
        <v>19</v>
      </c>
      <c r="M2525" s="5" t="s">
        <v>1629</v>
      </c>
      <c r="N2525" s="8" t="s">
        <v>7388</v>
      </c>
      <c r="O2525" s="5" t="s">
        <v>7389</v>
      </c>
    </row>
    <row r="2526">
      <c r="A2526" s="4">
        <v>4100000.0</v>
      </c>
      <c r="B2526" s="5" t="s">
        <v>15</v>
      </c>
      <c r="C2526" s="5" t="s">
        <v>7390</v>
      </c>
      <c r="D2526" s="6">
        <v>102.0</v>
      </c>
      <c r="E2526" s="6">
        <v>207.0</v>
      </c>
      <c r="F2526" s="9">
        <v>44866.0</v>
      </c>
      <c r="G2526" s="5" t="s">
        <v>28</v>
      </c>
      <c r="H2526" s="6">
        <v>2.0</v>
      </c>
      <c r="I2526" s="6">
        <v>3.0</v>
      </c>
      <c r="J2526" s="6">
        <v>2.0</v>
      </c>
      <c r="K2526" s="6">
        <v>0.0</v>
      </c>
      <c r="L2526" s="5" t="s">
        <v>19</v>
      </c>
      <c r="M2526" s="5" t="s">
        <v>549</v>
      </c>
      <c r="N2526" s="8" t="s">
        <v>7391</v>
      </c>
      <c r="O2526" s="5" t="s">
        <v>7392</v>
      </c>
    </row>
    <row r="2527">
      <c r="A2527" s="4">
        <v>4100000.0</v>
      </c>
      <c r="B2527" s="5" t="s">
        <v>15</v>
      </c>
      <c r="C2527" s="5" t="s">
        <v>7393</v>
      </c>
      <c r="D2527" s="6">
        <v>102.0</v>
      </c>
      <c r="E2527" s="6">
        <v>205.0</v>
      </c>
      <c r="F2527" s="9">
        <v>45083.0</v>
      </c>
      <c r="G2527" s="5" t="s">
        <v>28</v>
      </c>
      <c r="H2527" s="6">
        <v>2.0</v>
      </c>
      <c r="I2527" s="6">
        <v>3.0</v>
      </c>
      <c r="J2527" s="6">
        <v>2.0</v>
      </c>
      <c r="K2527" s="6">
        <v>1.0</v>
      </c>
      <c r="L2527" s="5" t="s">
        <v>19</v>
      </c>
      <c r="M2527" s="5" t="s">
        <v>549</v>
      </c>
      <c r="N2527" s="8" t="s">
        <v>7394</v>
      </c>
      <c r="O2527" s="5" t="s">
        <v>7395</v>
      </c>
    </row>
    <row r="2528">
      <c r="A2528" s="4">
        <v>4100000.0</v>
      </c>
      <c r="B2528" s="5" t="s">
        <v>15</v>
      </c>
      <c r="C2528" s="5" t="s">
        <v>7396</v>
      </c>
      <c r="D2528" s="6">
        <v>102.0</v>
      </c>
      <c r="E2528" s="6">
        <v>207.0</v>
      </c>
      <c r="F2528" s="9">
        <v>45421.0</v>
      </c>
      <c r="G2528" s="5" t="s">
        <v>28</v>
      </c>
      <c r="H2528" s="6">
        <v>2.0</v>
      </c>
      <c r="I2528" s="6">
        <v>3.0</v>
      </c>
      <c r="J2528" s="6">
        <v>2.0</v>
      </c>
      <c r="K2528" s="6">
        <v>0.0</v>
      </c>
      <c r="L2528" s="5" t="s">
        <v>19</v>
      </c>
      <c r="M2528" s="5" t="s">
        <v>549</v>
      </c>
      <c r="N2528" s="8" t="s">
        <v>7397</v>
      </c>
      <c r="O2528" s="5" t="s">
        <v>7398</v>
      </c>
    </row>
    <row r="2529">
      <c r="A2529" s="4">
        <v>4100000.0</v>
      </c>
      <c r="B2529" s="5" t="s">
        <v>15</v>
      </c>
      <c r="C2529" s="5" t="s">
        <v>7399</v>
      </c>
      <c r="D2529" s="6">
        <v>80.0</v>
      </c>
      <c r="E2529" s="6">
        <v>207.0</v>
      </c>
      <c r="F2529" s="9">
        <v>45421.0</v>
      </c>
      <c r="G2529" s="5" t="s">
        <v>28</v>
      </c>
      <c r="H2529" s="6">
        <v>2.0</v>
      </c>
      <c r="I2529" s="6">
        <v>3.0</v>
      </c>
      <c r="J2529" s="6">
        <v>2.0</v>
      </c>
      <c r="K2529" s="6">
        <v>0.0</v>
      </c>
      <c r="L2529" s="5" t="s">
        <v>19</v>
      </c>
      <c r="M2529" s="5" t="s">
        <v>549</v>
      </c>
      <c r="N2529" s="8" t="s">
        <v>7400</v>
      </c>
      <c r="O2529" s="5" t="s">
        <v>7401</v>
      </c>
    </row>
    <row r="2530">
      <c r="A2530" s="4">
        <v>4100000.0</v>
      </c>
      <c r="B2530" s="5" t="s">
        <v>15</v>
      </c>
      <c r="C2530" s="5" t="s">
        <v>7402</v>
      </c>
      <c r="D2530" s="6">
        <f>E2530</f>
        <v>207</v>
      </c>
      <c r="E2530" s="6">
        <v>207.0</v>
      </c>
      <c r="F2530" s="7">
        <v>45070.0</v>
      </c>
      <c r="G2530" s="5" t="s">
        <v>28</v>
      </c>
      <c r="H2530" s="6">
        <v>2.0</v>
      </c>
      <c r="I2530" s="6">
        <v>3.0</v>
      </c>
      <c r="J2530" s="6">
        <v>2.0</v>
      </c>
      <c r="K2530" s="6">
        <v>1.0</v>
      </c>
      <c r="L2530" s="5" t="s">
        <v>19</v>
      </c>
      <c r="M2530" s="5" t="s">
        <v>1557</v>
      </c>
      <c r="N2530" s="8" t="s">
        <v>7403</v>
      </c>
      <c r="O2530" s="5" t="s">
        <v>7404</v>
      </c>
    </row>
    <row r="2531">
      <c r="A2531" s="4">
        <v>4100000.0</v>
      </c>
      <c r="B2531" s="5" t="s">
        <v>15</v>
      </c>
      <c r="C2531" s="5" t="s">
        <v>7405</v>
      </c>
      <c r="D2531" s="6">
        <v>280.0</v>
      </c>
      <c r="E2531" s="6">
        <v>320.0</v>
      </c>
      <c r="F2531" s="10">
        <v>45634.0</v>
      </c>
      <c r="G2531" s="5" t="s">
        <v>28</v>
      </c>
      <c r="H2531" s="6">
        <v>2.0</v>
      </c>
      <c r="I2531" s="6">
        <v>3.0</v>
      </c>
      <c r="J2531" s="6">
        <v>3.0</v>
      </c>
      <c r="K2531" s="6">
        <v>0.0</v>
      </c>
      <c r="L2531" s="5" t="s">
        <v>19</v>
      </c>
      <c r="M2531" s="5" t="s">
        <v>959</v>
      </c>
      <c r="N2531" s="8" t="s">
        <v>7406</v>
      </c>
      <c r="O2531" s="5" t="s">
        <v>7407</v>
      </c>
    </row>
    <row r="2532">
      <c r="A2532" s="4">
        <v>4100000.0</v>
      </c>
      <c r="B2532" s="5" t="s">
        <v>15</v>
      </c>
      <c r="C2532" s="5" t="s">
        <v>7408</v>
      </c>
      <c r="D2532" s="6">
        <v>102.0</v>
      </c>
      <c r="E2532" s="6">
        <v>205.0</v>
      </c>
      <c r="F2532" s="7">
        <v>45135.0</v>
      </c>
      <c r="G2532" s="5" t="s">
        <v>28</v>
      </c>
      <c r="H2532" s="6">
        <v>2.0</v>
      </c>
      <c r="I2532" s="6">
        <v>3.0</v>
      </c>
      <c r="J2532" s="6">
        <v>3.0</v>
      </c>
      <c r="K2532" s="6">
        <v>0.0</v>
      </c>
      <c r="L2532" s="5" t="s">
        <v>19</v>
      </c>
      <c r="M2532" s="5" t="s">
        <v>549</v>
      </c>
      <c r="N2532" s="8" t="s">
        <v>7409</v>
      </c>
      <c r="O2532" s="5" t="s">
        <v>7410</v>
      </c>
    </row>
    <row r="2533">
      <c r="A2533" s="4">
        <v>4100000.0</v>
      </c>
      <c r="B2533" s="5" t="s">
        <v>15</v>
      </c>
      <c r="C2533" s="5" t="s">
        <v>7411</v>
      </c>
      <c r="D2533" s="6">
        <v>205.0</v>
      </c>
      <c r="E2533" s="6">
        <v>102.0</v>
      </c>
      <c r="F2533" s="7">
        <v>44985.0</v>
      </c>
      <c r="G2533" s="5" t="s">
        <v>28</v>
      </c>
      <c r="H2533" s="6">
        <v>2.0</v>
      </c>
      <c r="I2533" s="6">
        <v>3.0</v>
      </c>
      <c r="J2533" s="6">
        <v>3.0</v>
      </c>
      <c r="K2533" s="6">
        <v>0.0</v>
      </c>
      <c r="L2533" s="5" t="s">
        <v>19</v>
      </c>
      <c r="M2533" s="5" t="s">
        <v>549</v>
      </c>
      <c r="N2533" s="8" t="s">
        <v>7412</v>
      </c>
      <c r="O2533" s="5" t="s">
        <v>7413</v>
      </c>
    </row>
    <row r="2534">
      <c r="A2534" s="4">
        <v>4100000.0</v>
      </c>
      <c r="B2534" s="5" t="s">
        <v>15</v>
      </c>
      <c r="C2534" s="5" t="s">
        <v>7414</v>
      </c>
      <c r="D2534" s="6">
        <v>102.0</v>
      </c>
      <c r="E2534" s="6">
        <v>202.0</v>
      </c>
      <c r="F2534" s="9">
        <v>45477.0</v>
      </c>
      <c r="G2534" s="5" t="s">
        <v>28</v>
      </c>
      <c r="H2534" s="6">
        <v>2.0</v>
      </c>
      <c r="I2534" s="6">
        <v>3.0</v>
      </c>
      <c r="J2534" s="6">
        <v>2.0</v>
      </c>
      <c r="K2534" s="6">
        <v>1.0</v>
      </c>
      <c r="L2534" s="5" t="s">
        <v>19</v>
      </c>
      <c r="M2534" s="5" t="s">
        <v>3092</v>
      </c>
      <c r="N2534" s="8" t="s">
        <v>7415</v>
      </c>
      <c r="O2534" s="5" t="s">
        <v>7416</v>
      </c>
    </row>
    <row r="2535">
      <c r="A2535" s="4">
        <v>4100000.0</v>
      </c>
      <c r="B2535" s="5" t="s">
        <v>15</v>
      </c>
      <c r="C2535" s="5" t="s">
        <v>7417</v>
      </c>
      <c r="D2535" s="6">
        <v>175.0</v>
      </c>
      <c r="E2535" s="6">
        <v>160.0</v>
      </c>
      <c r="F2535" s="10">
        <v>45634.0</v>
      </c>
      <c r="G2535" s="5" t="s">
        <v>28</v>
      </c>
      <c r="H2535" s="6">
        <v>2.0</v>
      </c>
      <c r="I2535" s="6">
        <v>1.0</v>
      </c>
      <c r="J2535" s="6">
        <v>2.0</v>
      </c>
      <c r="K2535" s="6">
        <v>0.0</v>
      </c>
      <c r="L2535" s="5" t="s">
        <v>19</v>
      </c>
      <c r="M2535" s="5" t="s">
        <v>641</v>
      </c>
      <c r="N2535" s="8" t="s">
        <v>7418</v>
      </c>
      <c r="O2535" s="5" t="s">
        <v>7419</v>
      </c>
    </row>
    <row r="2536">
      <c r="A2536" s="4">
        <v>4100000.0</v>
      </c>
      <c r="B2536" s="5" t="s">
        <v>15</v>
      </c>
      <c r="C2536" s="5" t="s">
        <v>7420</v>
      </c>
      <c r="D2536" s="6">
        <f>E2536</f>
        <v>207</v>
      </c>
      <c r="E2536" s="6">
        <v>207.0</v>
      </c>
      <c r="F2536" s="7">
        <v>45258.0</v>
      </c>
      <c r="G2536" s="5" t="s">
        <v>28</v>
      </c>
      <c r="H2536" s="6">
        <v>2.0</v>
      </c>
      <c r="I2536" s="6">
        <v>3.0</v>
      </c>
      <c r="J2536" s="6">
        <v>2.0</v>
      </c>
      <c r="K2536" s="6">
        <v>1.0</v>
      </c>
      <c r="L2536" s="5" t="s">
        <v>19</v>
      </c>
      <c r="M2536" s="5" t="s">
        <v>549</v>
      </c>
      <c r="N2536" s="8" t="s">
        <v>7421</v>
      </c>
      <c r="O2536" s="5" t="s">
        <v>7422</v>
      </c>
    </row>
    <row r="2537">
      <c r="A2537" s="4">
        <v>4100000.0</v>
      </c>
      <c r="B2537" s="5" t="s">
        <v>15</v>
      </c>
      <c r="C2537" s="5" t="s">
        <v>7423</v>
      </c>
      <c r="D2537" s="6">
        <v>200.0</v>
      </c>
      <c r="E2537" s="6">
        <v>200.0</v>
      </c>
      <c r="F2537" s="7">
        <v>45431.0</v>
      </c>
      <c r="G2537" s="5" t="s">
        <v>28</v>
      </c>
      <c r="H2537" s="6">
        <v>2.0</v>
      </c>
      <c r="I2537" s="6">
        <v>3.0</v>
      </c>
      <c r="J2537" s="6">
        <v>3.0</v>
      </c>
      <c r="K2537" s="6">
        <v>0.0</v>
      </c>
      <c r="L2537" s="5" t="s">
        <v>19</v>
      </c>
      <c r="M2537" s="5" t="s">
        <v>1199</v>
      </c>
      <c r="N2537" s="8" t="s">
        <v>7424</v>
      </c>
      <c r="O2537" s="5" t="s">
        <v>7425</v>
      </c>
    </row>
    <row r="2538">
      <c r="A2538" s="4">
        <v>4100000.0</v>
      </c>
      <c r="B2538" s="5" t="s">
        <v>15</v>
      </c>
      <c r="C2538" s="5" t="s">
        <v>7426</v>
      </c>
      <c r="D2538" s="6">
        <v>174.0</v>
      </c>
      <c r="E2538" s="6">
        <v>205.0</v>
      </c>
      <c r="F2538" s="7">
        <v>45014.0</v>
      </c>
      <c r="G2538" s="5" t="s">
        <v>28</v>
      </c>
      <c r="H2538" s="6">
        <v>2.0</v>
      </c>
      <c r="I2538" s="6">
        <v>3.0</v>
      </c>
      <c r="J2538" s="6">
        <v>2.0</v>
      </c>
      <c r="K2538" s="6">
        <v>0.0</v>
      </c>
      <c r="L2538" s="5" t="s">
        <v>19</v>
      </c>
      <c r="M2538" s="5" t="s">
        <v>3092</v>
      </c>
      <c r="N2538" s="8" t="s">
        <v>7427</v>
      </c>
      <c r="O2538" s="5" t="s">
        <v>7428</v>
      </c>
    </row>
    <row r="2539">
      <c r="A2539" s="4">
        <v>4100000.0</v>
      </c>
      <c r="B2539" s="5" t="s">
        <v>15</v>
      </c>
      <c r="C2539" s="5" t="s">
        <v>7429</v>
      </c>
      <c r="D2539" s="6">
        <v>144.0</v>
      </c>
      <c r="E2539" s="6">
        <v>196.0</v>
      </c>
      <c r="F2539" s="7">
        <v>45167.0</v>
      </c>
      <c r="G2539" s="5" t="s">
        <v>28</v>
      </c>
      <c r="H2539" s="6">
        <v>2.0</v>
      </c>
      <c r="I2539" s="6">
        <v>3.0</v>
      </c>
      <c r="J2539" s="6">
        <v>2.0</v>
      </c>
      <c r="K2539" s="6">
        <v>1.0</v>
      </c>
      <c r="L2539" s="5" t="s">
        <v>19</v>
      </c>
      <c r="M2539" s="5" t="s">
        <v>2584</v>
      </c>
      <c r="N2539" s="8" t="s">
        <v>7430</v>
      </c>
      <c r="O2539" s="5" t="s">
        <v>7431</v>
      </c>
    </row>
    <row r="2540">
      <c r="A2540" s="4">
        <v>4100000.0</v>
      </c>
      <c r="B2540" s="5" t="s">
        <v>15</v>
      </c>
      <c r="C2540" s="5" t="s">
        <v>7432</v>
      </c>
      <c r="D2540" s="6">
        <v>102.0</v>
      </c>
      <c r="E2540" s="6">
        <v>202.0</v>
      </c>
      <c r="F2540" s="7">
        <v>45036.0</v>
      </c>
      <c r="G2540" s="5" t="s">
        <v>28</v>
      </c>
      <c r="H2540" s="6">
        <v>2.0</v>
      </c>
      <c r="I2540" s="6">
        <v>3.0</v>
      </c>
      <c r="J2540" s="6">
        <v>2.0</v>
      </c>
      <c r="K2540" s="6">
        <v>1.0</v>
      </c>
      <c r="L2540" s="5" t="s">
        <v>19</v>
      </c>
      <c r="M2540" s="5" t="s">
        <v>549</v>
      </c>
      <c r="N2540" s="8" t="s">
        <v>7433</v>
      </c>
      <c r="O2540" s="5" t="s">
        <v>7434</v>
      </c>
    </row>
    <row r="2541">
      <c r="A2541" s="4">
        <v>4110000.0</v>
      </c>
      <c r="B2541" s="5" t="s">
        <v>15</v>
      </c>
      <c r="C2541" s="5" t="s">
        <v>7435</v>
      </c>
      <c r="D2541" s="6">
        <v>135.0</v>
      </c>
      <c r="E2541" s="6">
        <v>262.0</v>
      </c>
      <c r="F2541" s="9">
        <v>45113.0</v>
      </c>
      <c r="G2541" s="5" t="s">
        <v>28</v>
      </c>
      <c r="H2541" s="6">
        <v>2.0</v>
      </c>
      <c r="I2541" s="6">
        <v>3.0</v>
      </c>
      <c r="J2541" s="6">
        <v>2.0</v>
      </c>
      <c r="K2541" s="6">
        <v>0.0</v>
      </c>
      <c r="L2541" s="5" t="s">
        <v>19</v>
      </c>
      <c r="M2541" s="5" t="s">
        <v>97</v>
      </c>
      <c r="N2541" s="8" t="s">
        <v>7436</v>
      </c>
      <c r="O2541" s="5" t="s">
        <v>7437</v>
      </c>
    </row>
    <row r="2542">
      <c r="A2542" s="1">
        <v>4110225.0</v>
      </c>
      <c r="B2542" s="2" t="s">
        <v>15</v>
      </c>
      <c r="C2542" s="2" t="s">
        <v>7438</v>
      </c>
      <c r="D2542" s="2">
        <v>118.0</v>
      </c>
      <c r="E2542" s="2">
        <v>118.0</v>
      </c>
      <c r="F2542" s="11">
        <v>45484.0</v>
      </c>
      <c r="G2542" s="2" t="s">
        <v>18</v>
      </c>
      <c r="H2542" s="2">
        <v>1.0</v>
      </c>
      <c r="I2542" s="2">
        <v>3.0</v>
      </c>
      <c r="J2542" s="2">
        <v>2.0</v>
      </c>
      <c r="K2542" s="2">
        <v>0.0</v>
      </c>
      <c r="L2542" s="2" t="s">
        <v>19</v>
      </c>
      <c r="M2542" s="2" t="s">
        <v>2479</v>
      </c>
      <c r="N2542" s="3" t="s">
        <v>7439</v>
      </c>
      <c r="O2542" s="2" t="s">
        <v>7440</v>
      </c>
    </row>
    <row r="2543">
      <c r="A2543" s="1">
        <v>4117478.0</v>
      </c>
      <c r="B2543" s="2" t="s">
        <v>15</v>
      </c>
      <c r="C2543" s="2" t="s">
        <v>7441</v>
      </c>
      <c r="D2543" s="2">
        <v>167.0</v>
      </c>
      <c r="E2543" s="2">
        <v>167.0</v>
      </c>
      <c r="F2543" s="11">
        <v>45040.0</v>
      </c>
      <c r="G2543" s="2" t="s">
        <v>18</v>
      </c>
      <c r="H2543" s="2">
        <v>1.0</v>
      </c>
      <c r="I2543" s="2">
        <v>2.0</v>
      </c>
      <c r="J2543" s="2">
        <v>2.0</v>
      </c>
      <c r="K2543" s="2">
        <v>0.0</v>
      </c>
      <c r="L2543" s="2" t="s">
        <v>19</v>
      </c>
      <c r="M2543" s="2" t="s">
        <v>625</v>
      </c>
      <c r="N2543" s="3" t="s">
        <v>7442</v>
      </c>
      <c r="O2543" s="2" t="s">
        <v>7443</v>
      </c>
    </row>
    <row r="2544">
      <c r="A2544" s="1">
        <v>4125530.0</v>
      </c>
      <c r="B2544" s="2" t="s">
        <v>15</v>
      </c>
      <c r="C2544" s="2" t="s">
        <v>7444</v>
      </c>
      <c r="D2544" s="2">
        <v>7209.0</v>
      </c>
      <c r="E2544" s="2">
        <v>7209.0</v>
      </c>
      <c r="F2544" s="11">
        <v>45457.0</v>
      </c>
      <c r="G2544" s="2" t="s">
        <v>18</v>
      </c>
      <c r="H2544" s="2">
        <v>1.0</v>
      </c>
      <c r="I2544" s="2">
        <v>1.0</v>
      </c>
      <c r="J2544" s="2">
        <v>2.0</v>
      </c>
      <c r="K2544" s="2">
        <v>0.0</v>
      </c>
      <c r="L2544" s="2" t="s">
        <v>19</v>
      </c>
      <c r="M2544" s="2" t="s">
        <v>87</v>
      </c>
      <c r="N2544" s="3" t="s">
        <v>7445</v>
      </c>
      <c r="O2544" s="2" t="s">
        <v>7446</v>
      </c>
    </row>
    <row r="2545">
      <c r="A2545" s="1">
        <v>4125643.0</v>
      </c>
      <c r="B2545" s="2" t="s">
        <v>15</v>
      </c>
      <c r="C2545" s="2" t="s">
        <v>7447</v>
      </c>
      <c r="D2545" s="2">
        <v>77.0</v>
      </c>
      <c r="E2545" s="2">
        <v>77.0</v>
      </c>
      <c r="F2545" s="11">
        <v>45421.0</v>
      </c>
      <c r="G2545" s="2" t="s">
        <v>18</v>
      </c>
      <c r="H2545" s="2">
        <v>1.0</v>
      </c>
      <c r="I2545" s="2">
        <v>1.0</v>
      </c>
      <c r="J2545" s="2">
        <v>1.0</v>
      </c>
      <c r="K2545" s="2">
        <v>0.0</v>
      </c>
      <c r="L2545" s="2" t="s">
        <v>19</v>
      </c>
      <c r="M2545" s="2" t="s">
        <v>87</v>
      </c>
      <c r="N2545" s="3" t="s">
        <v>7448</v>
      </c>
      <c r="O2545" s="2" t="s">
        <v>7449</v>
      </c>
    </row>
    <row r="2546">
      <c r="A2546" s="1">
        <v>4125643.0</v>
      </c>
      <c r="B2546" s="2" t="s">
        <v>15</v>
      </c>
      <c r="C2546" s="2" t="s">
        <v>7447</v>
      </c>
      <c r="D2546" s="2">
        <v>77.0</v>
      </c>
      <c r="E2546" s="2">
        <v>77.0</v>
      </c>
      <c r="F2546" s="11">
        <v>45421.0</v>
      </c>
      <c r="G2546" s="2" t="s">
        <v>18</v>
      </c>
      <c r="H2546" s="2">
        <v>1.0</v>
      </c>
      <c r="I2546" s="2">
        <v>1.0</v>
      </c>
      <c r="J2546" s="2">
        <v>1.0</v>
      </c>
      <c r="K2546" s="2">
        <v>0.0</v>
      </c>
      <c r="L2546" s="2" t="s">
        <v>19</v>
      </c>
      <c r="M2546" s="2" t="s">
        <v>87</v>
      </c>
      <c r="N2546" s="3" t="s">
        <v>7450</v>
      </c>
      <c r="O2546" s="2" t="s">
        <v>7451</v>
      </c>
    </row>
    <row r="2547">
      <c r="A2547" s="1">
        <v>4125643.0</v>
      </c>
      <c r="B2547" s="2" t="s">
        <v>15</v>
      </c>
      <c r="C2547" s="2" t="s">
        <v>7452</v>
      </c>
      <c r="D2547" s="2">
        <v>80.0</v>
      </c>
      <c r="E2547" s="2">
        <v>80.0</v>
      </c>
      <c r="F2547" s="11">
        <v>45084.0</v>
      </c>
      <c r="G2547" s="2" t="s">
        <v>18</v>
      </c>
      <c r="H2547" s="2">
        <v>1.0</v>
      </c>
      <c r="I2547" s="2">
        <v>1.0</v>
      </c>
      <c r="J2547" s="2">
        <v>1.0</v>
      </c>
      <c r="K2547" s="2">
        <v>1.0</v>
      </c>
      <c r="L2547" s="2" t="s">
        <v>19</v>
      </c>
      <c r="M2547" s="2" t="s">
        <v>87</v>
      </c>
      <c r="N2547" s="3" t="s">
        <v>7453</v>
      </c>
      <c r="O2547" s="2" t="s">
        <v>7454</v>
      </c>
    </row>
    <row r="2548">
      <c r="A2548" s="4">
        <v>4125643.0</v>
      </c>
      <c r="B2548" s="5" t="s">
        <v>15</v>
      </c>
      <c r="C2548" s="5" t="s">
        <v>7447</v>
      </c>
      <c r="D2548" s="6">
        <f>E2548</f>
        <v>77</v>
      </c>
      <c r="E2548" s="6">
        <v>77.0</v>
      </c>
      <c r="F2548" s="12">
        <v>45421.0</v>
      </c>
      <c r="G2548" s="2" t="s">
        <v>18</v>
      </c>
      <c r="H2548" s="6">
        <v>2.0</v>
      </c>
      <c r="I2548" s="6">
        <v>1.0</v>
      </c>
      <c r="J2548" s="6">
        <v>1.0</v>
      </c>
      <c r="K2548" s="6">
        <v>0.0</v>
      </c>
      <c r="L2548" s="5" t="s">
        <v>19</v>
      </c>
      <c r="M2548" s="5" t="s">
        <v>87</v>
      </c>
      <c r="N2548" s="8" t="s">
        <v>7448</v>
      </c>
      <c r="O2548" s="5" t="s">
        <v>7449</v>
      </c>
    </row>
    <row r="2549">
      <c r="A2549" s="1">
        <v>4127451.0</v>
      </c>
      <c r="B2549" s="2" t="s">
        <v>15</v>
      </c>
      <c r="C2549" s="2" t="s">
        <v>7309</v>
      </c>
      <c r="D2549" s="2">
        <v>9015.0</v>
      </c>
      <c r="E2549" s="2">
        <v>9015.0</v>
      </c>
      <c r="F2549" s="11">
        <v>45254.0</v>
      </c>
      <c r="G2549" s="2" t="s">
        <v>18</v>
      </c>
      <c r="H2549" s="2">
        <v>1.0</v>
      </c>
      <c r="I2549" s="2">
        <v>2.0</v>
      </c>
      <c r="J2549" s="2">
        <v>2.0</v>
      </c>
      <c r="K2549" s="2">
        <v>0.0</v>
      </c>
      <c r="L2549" s="2" t="s">
        <v>19</v>
      </c>
      <c r="M2549" s="2" t="s">
        <v>87</v>
      </c>
      <c r="N2549" s="3" t="s">
        <v>7455</v>
      </c>
      <c r="O2549" s="2" t="s">
        <v>7456</v>
      </c>
    </row>
    <row r="2550">
      <c r="A2550" s="1">
        <v>4143350.0</v>
      </c>
      <c r="B2550" s="2" t="s">
        <v>15</v>
      </c>
      <c r="C2550" s="2" t="s">
        <v>7457</v>
      </c>
      <c r="D2550" s="2">
        <v>14058.0</v>
      </c>
      <c r="E2550" s="2">
        <v>14058.0</v>
      </c>
      <c r="F2550" s="11">
        <v>45162.0</v>
      </c>
      <c r="G2550" s="2" t="s">
        <v>18</v>
      </c>
      <c r="H2550" s="2">
        <v>1.0</v>
      </c>
      <c r="I2550" s="2">
        <v>3.0</v>
      </c>
      <c r="J2550" s="2">
        <v>2.0</v>
      </c>
      <c r="K2550" s="2">
        <v>0.0</v>
      </c>
      <c r="L2550" s="2" t="s">
        <v>19</v>
      </c>
      <c r="M2550" s="2" t="s">
        <v>2594</v>
      </c>
      <c r="N2550" s="3" t="s">
        <v>7458</v>
      </c>
      <c r="O2550" s="2" t="s">
        <v>7459</v>
      </c>
    </row>
    <row r="2551">
      <c r="A2551" s="1">
        <v>4146670.0</v>
      </c>
      <c r="B2551" s="2" t="s">
        <v>15</v>
      </c>
      <c r="C2551" s="2" t="s">
        <v>7460</v>
      </c>
      <c r="D2551" s="2">
        <v>200.0</v>
      </c>
      <c r="E2551" s="2">
        <v>200.0</v>
      </c>
      <c r="F2551" s="11">
        <v>45038.0</v>
      </c>
      <c r="G2551" s="2" t="s">
        <v>18</v>
      </c>
      <c r="H2551" s="2">
        <v>1.0</v>
      </c>
      <c r="I2551" s="2">
        <v>3.0</v>
      </c>
      <c r="J2551" s="2">
        <v>2.0</v>
      </c>
      <c r="K2551" s="2">
        <v>1.0</v>
      </c>
      <c r="L2551" s="2" t="s">
        <v>19</v>
      </c>
      <c r="M2551" s="2" t="s">
        <v>1708</v>
      </c>
      <c r="N2551" s="3" t="s">
        <v>7461</v>
      </c>
      <c r="O2551" s="2" t="s">
        <v>7462</v>
      </c>
    </row>
    <row r="2552">
      <c r="A2552" s="1">
        <v>4146670.0</v>
      </c>
      <c r="B2552" s="2" t="s">
        <v>15</v>
      </c>
      <c r="C2552" s="2" t="s">
        <v>7463</v>
      </c>
      <c r="D2552" s="2">
        <v>122.0</v>
      </c>
      <c r="E2552" s="2">
        <v>122.0</v>
      </c>
      <c r="F2552" s="11">
        <v>45040.0</v>
      </c>
      <c r="G2552" s="2" t="s">
        <v>18</v>
      </c>
      <c r="H2552" s="2">
        <v>1.0</v>
      </c>
      <c r="I2552" s="2">
        <v>2.0</v>
      </c>
      <c r="J2552" s="2">
        <v>2.0</v>
      </c>
      <c r="K2552" s="2">
        <v>1.0</v>
      </c>
      <c r="L2552" s="2" t="s">
        <v>19</v>
      </c>
      <c r="M2552" s="2" t="s">
        <v>29</v>
      </c>
      <c r="N2552" s="3" t="s">
        <v>7464</v>
      </c>
      <c r="O2552" s="2" t="s">
        <v>7465</v>
      </c>
    </row>
    <row r="2553">
      <c r="A2553" s="1">
        <v>4146670.0</v>
      </c>
      <c r="B2553" s="2" t="s">
        <v>15</v>
      </c>
      <c r="C2553" s="2" t="s">
        <v>7466</v>
      </c>
      <c r="D2553" s="2">
        <v>122.0</v>
      </c>
      <c r="E2553" s="2">
        <v>122.0</v>
      </c>
      <c r="F2553" s="11">
        <v>44866.0</v>
      </c>
      <c r="G2553" s="2" t="s">
        <v>18</v>
      </c>
      <c r="H2553" s="2">
        <v>1.0</v>
      </c>
      <c r="I2553" s="2">
        <v>2.0</v>
      </c>
      <c r="J2553" s="2">
        <v>2.0</v>
      </c>
      <c r="K2553" s="2">
        <v>0.0</v>
      </c>
      <c r="L2553" s="2" t="s">
        <v>19</v>
      </c>
      <c r="M2553" s="2" t="s">
        <v>97</v>
      </c>
      <c r="N2553" s="3" t="s">
        <v>7467</v>
      </c>
      <c r="O2553" s="2" t="s">
        <v>7468</v>
      </c>
    </row>
    <row r="2554">
      <c r="A2554" s="4">
        <v>4146670.0</v>
      </c>
      <c r="B2554" s="5" t="s">
        <v>15</v>
      </c>
      <c r="C2554" s="5" t="s">
        <v>7460</v>
      </c>
      <c r="D2554" s="6">
        <f>E2554</f>
        <v>200</v>
      </c>
      <c r="E2554" s="6">
        <v>200.0</v>
      </c>
      <c r="F2554" s="12">
        <v>45038.0</v>
      </c>
      <c r="G2554" s="2" t="s">
        <v>18</v>
      </c>
      <c r="H2554" s="6">
        <v>2.0</v>
      </c>
      <c r="I2554" s="6">
        <v>3.0</v>
      </c>
      <c r="J2554" s="6">
        <v>2.0</v>
      </c>
      <c r="K2554" s="6">
        <v>1.0</v>
      </c>
      <c r="L2554" s="5" t="s">
        <v>19</v>
      </c>
      <c r="M2554" s="5" t="s">
        <v>1708</v>
      </c>
      <c r="N2554" s="8" t="s">
        <v>7461</v>
      </c>
      <c r="O2554" s="5" t="s">
        <v>7462</v>
      </c>
    </row>
    <row r="2555">
      <c r="A2555" s="1">
        <v>4150000.0</v>
      </c>
      <c r="B2555" s="2" t="s">
        <v>15</v>
      </c>
      <c r="C2555" s="2" t="s">
        <v>7192</v>
      </c>
      <c r="D2555" s="2">
        <v>180.0</v>
      </c>
      <c r="E2555" s="2">
        <v>180.0</v>
      </c>
      <c r="F2555" s="2" t="s">
        <v>17</v>
      </c>
      <c r="G2555" s="2" t="s">
        <v>18</v>
      </c>
      <c r="H2555" s="2">
        <v>1.0</v>
      </c>
      <c r="I2555" s="2">
        <v>3.0</v>
      </c>
      <c r="J2555" s="2">
        <v>3.0</v>
      </c>
      <c r="K2555" s="2">
        <v>0.0</v>
      </c>
      <c r="L2555" s="2" t="s">
        <v>19</v>
      </c>
      <c r="M2555" s="2" t="s">
        <v>87</v>
      </c>
      <c r="N2555" s="3" t="s">
        <v>7469</v>
      </c>
      <c r="O2555" s="2" t="s">
        <v>7470</v>
      </c>
    </row>
    <row r="2556">
      <c r="A2556" s="1">
        <v>4150000.0</v>
      </c>
      <c r="B2556" s="2" t="s">
        <v>15</v>
      </c>
      <c r="C2556" s="2" t="s">
        <v>7471</v>
      </c>
      <c r="D2556" s="2">
        <v>115.0</v>
      </c>
      <c r="E2556" s="2">
        <v>115.0</v>
      </c>
      <c r="F2556" s="11">
        <v>45359.0</v>
      </c>
      <c r="G2556" s="2" t="s">
        <v>18</v>
      </c>
      <c r="H2556" s="2">
        <v>1.0</v>
      </c>
      <c r="I2556" s="2">
        <v>3.0</v>
      </c>
      <c r="J2556" s="2">
        <v>2.0</v>
      </c>
      <c r="K2556" s="2">
        <v>1.0</v>
      </c>
      <c r="L2556" s="2" t="s">
        <v>19</v>
      </c>
      <c r="M2556" s="2" t="s">
        <v>97</v>
      </c>
      <c r="N2556" s="3" t="s">
        <v>7472</v>
      </c>
      <c r="O2556" s="2" t="s">
        <v>7473</v>
      </c>
    </row>
    <row r="2557">
      <c r="A2557" s="1">
        <v>4150000.0</v>
      </c>
      <c r="B2557" s="2" t="s">
        <v>15</v>
      </c>
      <c r="C2557" s="2" t="s">
        <v>7192</v>
      </c>
      <c r="D2557" s="2">
        <v>180.0</v>
      </c>
      <c r="E2557" s="2">
        <v>180.0</v>
      </c>
      <c r="F2557" s="11">
        <v>45210.0</v>
      </c>
      <c r="G2557" s="2" t="s">
        <v>18</v>
      </c>
      <c r="H2557" s="2">
        <v>1.0</v>
      </c>
      <c r="I2557" s="2">
        <v>3.0</v>
      </c>
      <c r="J2557" s="2">
        <v>3.0</v>
      </c>
      <c r="K2557" s="2">
        <v>0.0</v>
      </c>
      <c r="L2557" s="2" t="s">
        <v>19</v>
      </c>
      <c r="M2557" s="2" t="s">
        <v>87</v>
      </c>
      <c r="N2557" s="3" t="s">
        <v>7474</v>
      </c>
      <c r="O2557" s="2" t="s">
        <v>7475</v>
      </c>
    </row>
    <row r="2558">
      <c r="A2558" s="1">
        <v>4150000.0</v>
      </c>
      <c r="B2558" s="2" t="s">
        <v>15</v>
      </c>
      <c r="C2558" s="2" t="s">
        <v>7192</v>
      </c>
      <c r="D2558" s="2">
        <v>180.0</v>
      </c>
      <c r="E2558" s="2">
        <v>180.0</v>
      </c>
      <c r="F2558" s="11">
        <v>45279.0</v>
      </c>
      <c r="G2558" s="2" t="s">
        <v>18</v>
      </c>
      <c r="H2558" s="2">
        <v>1.0</v>
      </c>
      <c r="I2558" s="2">
        <v>3.0</v>
      </c>
      <c r="J2558" s="2">
        <v>3.0</v>
      </c>
      <c r="K2558" s="2">
        <v>0.0</v>
      </c>
      <c r="L2558" s="2" t="s">
        <v>19</v>
      </c>
      <c r="M2558" s="2" t="s">
        <v>87</v>
      </c>
      <c r="N2558" s="3" t="s">
        <v>7476</v>
      </c>
      <c r="O2558" s="2" t="s">
        <v>7477</v>
      </c>
    </row>
    <row r="2559">
      <c r="A2559" s="1">
        <v>4150000.0</v>
      </c>
      <c r="B2559" s="2" t="s">
        <v>15</v>
      </c>
      <c r="C2559" s="2" t="s">
        <v>7478</v>
      </c>
      <c r="D2559" s="2">
        <v>180.0</v>
      </c>
      <c r="E2559" s="2">
        <v>180.0</v>
      </c>
      <c r="F2559" s="11">
        <v>45436.0</v>
      </c>
      <c r="G2559" s="2" t="s">
        <v>18</v>
      </c>
      <c r="H2559" s="2">
        <v>1.0</v>
      </c>
      <c r="I2559" s="2">
        <v>3.0</v>
      </c>
      <c r="J2559" s="2">
        <v>3.0</v>
      </c>
      <c r="K2559" s="2">
        <v>0.0</v>
      </c>
      <c r="L2559" s="2" t="s">
        <v>19</v>
      </c>
      <c r="M2559" s="2" t="s">
        <v>87</v>
      </c>
      <c r="N2559" s="3" t="s">
        <v>7479</v>
      </c>
      <c r="O2559" s="2" t="s">
        <v>7480</v>
      </c>
    </row>
    <row r="2560">
      <c r="A2560" s="4">
        <v>4150000.0</v>
      </c>
      <c r="B2560" s="5" t="s">
        <v>15</v>
      </c>
      <c r="C2560" s="5" t="s">
        <v>7481</v>
      </c>
      <c r="D2560" s="6">
        <v>265.0</v>
      </c>
      <c r="E2560" s="6">
        <v>240.0</v>
      </c>
      <c r="F2560" s="7">
        <v>45409.0</v>
      </c>
      <c r="G2560" s="5" t="s">
        <v>28</v>
      </c>
      <c r="H2560" s="6">
        <v>2.0</v>
      </c>
      <c r="I2560" s="6">
        <v>3.0</v>
      </c>
      <c r="J2560" s="6">
        <v>2.0</v>
      </c>
      <c r="K2560" s="6">
        <v>1.0</v>
      </c>
      <c r="L2560" s="5" t="s">
        <v>19</v>
      </c>
      <c r="M2560" s="5" t="s">
        <v>2237</v>
      </c>
      <c r="N2560" s="8" t="s">
        <v>7482</v>
      </c>
      <c r="O2560" s="5" t="s">
        <v>7483</v>
      </c>
    </row>
    <row r="2561">
      <c r="A2561" s="4">
        <v>4150000.0</v>
      </c>
      <c r="B2561" s="5" t="s">
        <v>15</v>
      </c>
      <c r="C2561" s="5" t="s">
        <v>7484</v>
      </c>
      <c r="D2561" s="6">
        <v>120.0</v>
      </c>
      <c r="E2561" s="6">
        <v>210.0</v>
      </c>
      <c r="F2561" s="7">
        <v>45490.0</v>
      </c>
      <c r="G2561" s="5" t="s">
        <v>28</v>
      </c>
      <c r="H2561" s="6">
        <v>2.0</v>
      </c>
      <c r="I2561" s="6">
        <v>3.0</v>
      </c>
      <c r="J2561" s="6">
        <v>4.0</v>
      </c>
      <c r="K2561" s="6">
        <v>0.0</v>
      </c>
      <c r="L2561" s="5" t="s">
        <v>19</v>
      </c>
      <c r="M2561" s="5" t="s">
        <v>2584</v>
      </c>
      <c r="N2561" s="8" t="s">
        <v>7485</v>
      </c>
      <c r="O2561" s="5" t="s">
        <v>7486</v>
      </c>
    </row>
    <row r="2562">
      <c r="A2562" s="4">
        <v>4150000.0</v>
      </c>
      <c r="B2562" s="5" t="s">
        <v>15</v>
      </c>
      <c r="C2562" s="5" t="s">
        <v>7487</v>
      </c>
      <c r="D2562" s="6">
        <v>23464.0</v>
      </c>
      <c r="E2562" s="6">
        <v>12120.0</v>
      </c>
      <c r="F2562" s="7">
        <v>44985.0</v>
      </c>
      <c r="G2562" s="5" t="s">
        <v>28</v>
      </c>
      <c r="H2562" s="6">
        <v>2.0</v>
      </c>
      <c r="I2562" s="6">
        <v>3.0</v>
      </c>
      <c r="J2562" s="6">
        <v>3.0</v>
      </c>
      <c r="K2562" s="6">
        <v>0.0</v>
      </c>
      <c r="L2562" s="5" t="s">
        <v>19</v>
      </c>
      <c r="M2562" s="5" t="s">
        <v>2594</v>
      </c>
      <c r="N2562" s="8" t="s">
        <v>7488</v>
      </c>
      <c r="O2562" s="5" t="s">
        <v>7489</v>
      </c>
    </row>
    <row r="2563">
      <c r="A2563" s="4">
        <v>4150000.0</v>
      </c>
      <c r="B2563" s="5" t="s">
        <v>15</v>
      </c>
      <c r="C2563" s="5" t="s">
        <v>7093</v>
      </c>
      <c r="D2563" s="6">
        <v>240.0</v>
      </c>
      <c r="E2563" s="6">
        <v>120.0</v>
      </c>
      <c r="F2563" s="7">
        <v>45216.0</v>
      </c>
      <c r="G2563" s="5" t="s">
        <v>28</v>
      </c>
      <c r="H2563" s="6">
        <v>2.0</v>
      </c>
      <c r="I2563" s="6">
        <v>3.0</v>
      </c>
      <c r="J2563" s="6">
        <v>3.0</v>
      </c>
      <c r="K2563" s="6">
        <v>0.0</v>
      </c>
      <c r="L2563" s="5" t="s">
        <v>19</v>
      </c>
      <c r="M2563" s="5" t="s">
        <v>2594</v>
      </c>
      <c r="N2563" s="8" t="s">
        <v>7490</v>
      </c>
      <c r="O2563" s="5" t="s">
        <v>7491</v>
      </c>
    </row>
    <row r="2564">
      <c r="A2564" s="4">
        <v>4150000.0</v>
      </c>
      <c r="B2564" s="5" t="s">
        <v>15</v>
      </c>
      <c r="C2564" s="5" t="s">
        <v>7492</v>
      </c>
      <c r="D2564" s="6">
        <v>120.0</v>
      </c>
      <c r="E2564" s="6">
        <v>237.0</v>
      </c>
      <c r="F2564" s="7">
        <v>45258.0</v>
      </c>
      <c r="G2564" s="5" t="s">
        <v>28</v>
      </c>
      <c r="H2564" s="6">
        <v>2.0</v>
      </c>
      <c r="I2564" s="6">
        <v>3.0</v>
      </c>
      <c r="J2564" s="6">
        <v>2.0</v>
      </c>
      <c r="K2564" s="6">
        <v>0.0</v>
      </c>
      <c r="L2564" s="5" t="s">
        <v>19</v>
      </c>
      <c r="M2564" s="5" t="s">
        <v>2598</v>
      </c>
      <c r="N2564" s="8" t="s">
        <v>7493</v>
      </c>
      <c r="O2564" s="5" t="s">
        <v>7494</v>
      </c>
    </row>
    <row r="2565">
      <c r="A2565" s="4">
        <v>4150000.0</v>
      </c>
      <c r="B2565" s="5" t="s">
        <v>15</v>
      </c>
      <c r="C2565" s="5" t="s">
        <v>7495</v>
      </c>
      <c r="D2565" s="6">
        <v>120.0</v>
      </c>
      <c r="E2565" s="6">
        <v>207.0</v>
      </c>
      <c r="F2565" s="7">
        <v>45397.0</v>
      </c>
      <c r="G2565" s="5" t="s">
        <v>28</v>
      </c>
      <c r="H2565" s="6">
        <v>2.0</v>
      </c>
      <c r="I2565" s="6">
        <v>3.0</v>
      </c>
      <c r="J2565" s="6">
        <v>2.0</v>
      </c>
      <c r="K2565" s="6">
        <v>1.0</v>
      </c>
      <c r="L2565" s="5" t="s">
        <v>19</v>
      </c>
      <c r="M2565" s="5" t="s">
        <v>549</v>
      </c>
      <c r="N2565" s="8" t="s">
        <v>7496</v>
      </c>
      <c r="O2565" s="5" t="s">
        <v>7497</v>
      </c>
    </row>
    <row r="2566">
      <c r="A2566" s="4">
        <v>4150000.0</v>
      </c>
      <c r="B2566" s="5" t="s">
        <v>15</v>
      </c>
      <c r="C2566" s="5" t="s">
        <v>7498</v>
      </c>
      <c r="D2566" s="6">
        <v>250.0</v>
      </c>
      <c r="E2566" s="6">
        <v>250.0</v>
      </c>
      <c r="F2566" s="7">
        <v>45036.0</v>
      </c>
      <c r="G2566" s="5" t="s">
        <v>28</v>
      </c>
      <c r="H2566" s="6">
        <v>2.0</v>
      </c>
      <c r="I2566" s="6">
        <v>4.0</v>
      </c>
      <c r="J2566" s="6">
        <v>3.0</v>
      </c>
      <c r="K2566" s="6">
        <v>0.0</v>
      </c>
      <c r="L2566" s="5" t="s">
        <v>19</v>
      </c>
      <c r="M2566" s="5" t="s">
        <v>701</v>
      </c>
      <c r="N2566" s="8" t="s">
        <v>7499</v>
      </c>
      <c r="O2566" s="5" t="s">
        <v>7500</v>
      </c>
    </row>
    <row r="2567">
      <c r="A2567" s="1">
        <v>4177478.0</v>
      </c>
      <c r="B2567" s="2" t="s">
        <v>15</v>
      </c>
      <c r="C2567" s="2" t="s">
        <v>7501</v>
      </c>
      <c r="D2567" s="2">
        <v>116.0</v>
      </c>
      <c r="E2567" s="2">
        <v>116.0</v>
      </c>
      <c r="F2567" s="11">
        <v>45468.0</v>
      </c>
      <c r="G2567" s="2" t="s">
        <v>18</v>
      </c>
      <c r="H2567" s="2">
        <v>1.0</v>
      </c>
      <c r="I2567" s="2">
        <v>3.0</v>
      </c>
      <c r="J2567" s="2">
        <v>3.0</v>
      </c>
      <c r="K2567" s="2">
        <v>0.0</v>
      </c>
      <c r="L2567" s="2" t="s">
        <v>19</v>
      </c>
      <c r="M2567" s="2" t="s">
        <v>625</v>
      </c>
      <c r="N2567" s="3" t="s">
        <v>7502</v>
      </c>
      <c r="O2567" s="2" t="s">
        <v>7503</v>
      </c>
    </row>
    <row r="2568">
      <c r="A2568" s="4">
        <v>4190000.0</v>
      </c>
      <c r="B2568" s="5" t="s">
        <v>15</v>
      </c>
      <c r="C2568" s="5" t="s">
        <v>7504</v>
      </c>
      <c r="D2568" s="6">
        <v>129.0</v>
      </c>
      <c r="E2568" s="6">
        <v>273.0</v>
      </c>
      <c r="F2568" s="9">
        <v>45049.0</v>
      </c>
      <c r="G2568" s="5" t="s">
        <v>28</v>
      </c>
      <c r="H2568" s="6">
        <v>2.0</v>
      </c>
      <c r="I2568" s="6">
        <v>4.0</v>
      </c>
      <c r="J2568" s="6">
        <v>5.0</v>
      </c>
      <c r="K2568" s="6">
        <v>1.0</v>
      </c>
      <c r="L2568" s="5" t="s">
        <v>19</v>
      </c>
      <c r="M2568" s="5" t="s">
        <v>901</v>
      </c>
      <c r="N2568" s="8" t="s">
        <v>7505</v>
      </c>
      <c r="O2568" s="5" t="s">
        <v>7506</v>
      </c>
    </row>
    <row r="2569">
      <c r="A2569" s="4">
        <v>4190000.0</v>
      </c>
      <c r="B2569" s="5" t="s">
        <v>15</v>
      </c>
      <c r="C2569" s="5" t="s">
        <v>7507</v>
      </c>
      <c r="D2569" s="6">
        <v>324.0</v>
      </c>
      <c r="E2569" s="6">
        <v>269.0</v>
      </c>
      <c r="F2569" s="7">
        <v>45350.0</v>
      </c>
      <c r="G2569" s="5" t="s">
        <v>28</v>
      </c>
      <c r="H2569" s="6">
        <v>2.0</v>
      </c>
      <c r="I2569" s="6">
        <v>4.0</v>
      </c>
      <c r="J2569" s="6">
        <v>4.0</v>
      </c>
      <c r="K2569" s="6">
        <v>0.0</v>
      </c>
      <c r="L2569" s="5" t="s">
        <v>19</v>
      </c>
      <c r="M2569" s="5" t="s">
        <v>7508</v>
      </c>
      <c r="N2569" s="8" t="s">
        <v>7509</v>
      </c>
      <c r="O2569" s="5" t="s">
        <v>7510</v>
      </c>
    </row>
    <row r="2570">
      <c r="A2570" s="4">
        <v>4195000.0</v>
      </c>
      <c r="B2570" s="5" t="s">
        <v>15</v>
      </c>
      <c r="C2570" s="5" t="s">
        <v>7511</v>
      </c>
      <c r="D2570" s="6">
        <f>E2570</f>
        <v>228</v>
      </c>
      <c r="E2570" s="6">
        <v>228.0</v>
      </c>
      <c r="F2570" s="7">
        <v>45334.0</v>
      </c>
      <c r="G2570" s="5" t="s">
        <v>28</v>
      </c>
      <c r="H2570" s="6">
        <v>2.0</v>
      </c>
      <c r="I2570" s="6">
        <v>3.0</v>
      </c>
      <c r="J2570" s="6">
        <v>2.0</v>
      </c>
      <c r="K2570" s="6">
        <v>1.0</v>
      </c>
      <c r="L2570" s="5" t="s">
        <v>19</v>
      </c>
      <c r="M2570" s="5" t="s">
        <v>409</v>
      </c>
      <c r="N2570" s="8" t="s">
        <v>7512</v>
      </c>
      <c r="O2570" s="5" t="s">
        <v>7513</v>
      </c>
    </row>
    <row r="2571">
      <c r="A2571" s="4">
        <v>4195400.0</v>
      </c>
      <c r="B2571" s="5" t="s">
        <v>15</v>
      </c>
      <c r="C2571" s="5" t="s">
        <v>7514</v>
      </c>
      <c r="D2571" s="6">
        <v>120.0</v>
      </c>
      <c r="E2571" s="6">
        <v>249.0</v>
      </c>
      <c r="F2571" s="7">
        <v>45338.0</v>
      </c>
      <c r="G2571" s="5" t="s">
        <v>28</v>
      </c>
      <c r="H2571" s="6">
        <v>2.0</v>
      </c>
      <c r="I2571" s="6">
        <v>3.0</v>
      </c>
      <c r="J2571" s="6">
        <v>2.0</v>
      </c>
      <c r="K2571" s="6">
        <v>0.0</v>
      </c>
      <c r="L2571" s="5" t="s">
        <v>19</v>
      </c>
      <c r="M2571" s="5" t="s">
        <v>549</v>
      </c>
      <c r="N2571" s="8" t="s">
        <v>7515</v>
      </c>
      <c r="O2571" s="5" t="s">
        <v>7516</v>
      </c>
    </row>
    <row r="2572">
      <c r="A2572" s="1">
        <v>4200000.0</v>
      </c>
      <c r="B2572" s="2" t="s">
        <v>15</v>
      </c>
      <c r="C2572" s="2" t="s">
        <v>7517</v>
      </c>
      <c r="D2572" s="2">
        <v>187.0</v>
      </c>
      <c r="E2572" s="2">
        <v>187.0</v>
      </c>
      <c r="F2572" s="11">
        <v>45084.0</v>
      </c>
      <c r="G2572" s="2" t="s">
        <v>18</v>
      </c>
      <c r="H2572" s="2">
        <v>1.0</v>
      </c>
      <c r="I2572" s="2">
        <v>3.0</v>
      </c>
      <c r="J2572" s="2">
        <v>3.0</v>
      </c>
      <c r="K2572" s="2">
        <v>1.0</v>
      </c>
      <c r="L2572" s="2" t="s">
        <v>19</v>
      </c>
      <c r="M2572" s="2" t="s">
        <v>6043</v>
      </c>
      <c r="N2572" s="3" t="s">
        <v>7518</v>
      </c>
      <c r="O2572" s="2" t="s">
        <v>7519</v>
      </c>
    </row>
    <row r="2573">
      <c r="A2573" s="1">
        <v>4200000.0</v>
      </c>
      <c r="B2573" s="2" t="s">
        <v>15</v>
      </c>
      <c r="C2573" s="2" t="s">
        <v>7520</v>
      </c>
      <c r="D2573" s="2">
        <v>187.0</v>
      </c>
      <c r="E2573" s="2">
        <v>187.0</v>
      </c>
      <c r="F2573" s="11">
        <v>45206.0</v>
      </c>
      <c r="G2573" s="2" t="s">
        <v>18</v>
      </c>
      <c r="H2573" s="2">
        <v>1.0</v>
      </c>
      <c r="I2573" s="2">
        <v>3.0</v>
      </c>
      <c r="J2573" s="2">
        <v>3.0</v>
      </c>
      <c r="K2573" s="2">
        <v>1.0</v>
      </c>
      <c r="L2573" s="2" t="s">
        <v>19</v>
      </c>
      <c r="M2573" s="2" t="s">
        <v>7294</v>
      </c>
      <c r="N2573" s="3" t="s">
        <v>7521</v>
      </c>
      <c r="O2573" s="2" t="s">
        <v>7522</v>
      </c>
    </row>
    <row r="2574">
      <c r="A2574" s="1">
        <v>4200000.0</v>
      </c>
      <c r="B2574" s="2" t="s">
        <v>15</v>
      </c>
      <c r="C2574" s="2" t="s">
        <v>7523</v>
      </c>
      <c r="D2574" s="2">
        <v>175.0</v>
      </c>
      <c r="E2574" s="2">
        <v>175.0</v>
      </c>
      <c r="F2574" s="11">
        <v>44985.0</v>
      </c>
      <c r="G2574" s="2" t="s">
        <v>18</v>
      </c>
      <c r="H2574" s="2">
        <v>1.0</v>
      </c>
      <c r="I2574" s="2">
        <v>3.0</v>
      </c>
      <c r="J2574" s="2">
        <v>3.0</v>
      </c>
      <c r="K2574" s="2">
        <v>0.0</v>
      </c>
      <c r="L2574" s="2" t="s">
        <v>19</v>
      </c>
      <c r="M2574" s="2" t="s">
        <v>625</v>
      </c>
      <c r="N2574" s="3" t="s">
        <v>7524</v>
      </c>
      <c r="O2574" s="2" t="s">
        <v>7525</v>
      </c>
    </row>
    <row r="2575">
      <c r="A2575" s="1">
        <v>4200000.0</v>
      </c>
      <c r="B2575" s="2" t="s">
        <v>15</v>
      </c>
      <c r="C2575" s="2" t="s">
        <v>7526</v>
      </c>
      <c r="D2575" s="2">
        <v>145.0</v>
      </c>
      <c r="E2575" s="2">
        <v>145.0</v>
      </c>
      <c r="F2575" s="11">
        <v>45036.0</v>
      </c>
      <c r="G2575" s="2" t="s">
        <v>18</v>
      </c>
      <c r="H2575" s="2">
        <v>1.0</v>
      </c>
      <c r="I2575" s="2">
        <v>2.0</v>
      </c>
      <c r="J2575" s="2">
        <v>2.0</v>
      </c>
      <c r="K2575" s="2">
        <v>1.0</v>
      </c>
      <c r="L2575" s="2" t="s">
        <v>19</v>
      </c>
      <c r="M2575" s="2" t="s">
        <v>3665</v>
      </c>
      <c r="N2575" s="3" t="s">
        <v>7527</v>
      </c>
      <c r="O2575" s="2" t="s">
        <v>7528</v>
      </c>
    </row>
    <row r="2576">
      <c r="A2576" s="1">
        <v>4200000.0</v>
      </c>
      <c r="B2576" s="2" t="s">
        <v>15</v>
      </c>
      <c r="C2576" s="2" t="s">
        <v>7523</v>
      </c>
      <c r="D2576" s="2">
        <v>175.0</v>
      </c>
      <c r="E2576" s="2">
        <v>175.0</v>
      </c>
      <c r="F2576" s="11">
        <v>45216.0</v>
      </c>
      <c r="G2576" s="2" t="s">
        <v>18</v>
      </c>
      <c r="H2576" s="2">
        <v>1.0</v>
      </c>
      <c r="I2576" s="2">
        <v>3.0</v>
      </c>
      <c r="J2576" s="2">
        <v>3.0</v>
      </c>
      <c r="K2576" s="2">
        <v>0.0</v>
      </c>
      <c r="L2576" s="2" t="s">
        <v>19</v>
      </c>
      <c r="M2576" s="2" t="s">
        <v>625</v>
      </c>
      <c r="N2576" s="3" t="s">
        <v>7529</v>
      </c>
      <c r="O2576" s="2" t="s">
        <v>7530</v>
      </c>
    </row>
    <row r="2577">
      <c r="A2577" s="1">
        <v>4200000.0</v>
      </c>
      <c r="B2577" s="2" t="s">
        <v>15</v>
      </c>
      <c r="C2577" s="2" t="s">
        <v>7531</v>
      </c>
      <c r="D2577" s="2">
        <v>116.0</v>
      </c>
      <c r="E2577" s="2">
        <v>116.0</v>
      </c>
      <c r="F2577" s="11">
        <v>45239.0</v>
      </c>
      <c r="G2577" s="2" t="s">
        <v>18</v>
      </c>
      <c r="H2577" s="2">
        <v>1.0</v>
      </c>
      <c r="I2577" s="2">
        <v>2.0</v>
      </c>
      <c r="J2577" s="2">
        <v>2.0</v>
      </c>
      <c r="K2577" s="2">
        <v>0.0</v>
      </c>
      <c r="L2577" s="2" t="s">
        <v>19</v>
      </c>
      <c r="M2577" s="2" t="s">
        <v>625</v>
      </c>
      <c r="N2577" s="3" t="s">
        <v>7532</v>
      </c>
      <c r="O2577" s="2" t="s">
        <v>7533</v>
      </c>
    </row>
    <row r="2578">
      <c r="A2578" s="4">
        <v>4200000.0</v>
      </c>
      <c r="B2578" s="5" t="s">
        <v>15</v>
      </c>
      <c r="C2578" s="5" t="s">
        <v>7534</v>
      </c>
      <c r="D2578" s="6">
        <v>213.0</v>
      </c>
      <c r="E2578" s="6">
        <v>314.0</v>
      </c>
      <c r="F2578" s="7">
        <v>45077.0</v>
      </c>
      <c r="G2578" s="5" t="s">
        <v>28</v>
      </c>
      <c r="H2578" s="6">
        <v>2.0</v>
      </c>
      <c r="I2578" s="6">
        <v>4.0</v>
      </c>
      <c r="J2578" s="6">
        <v>2.0</v>
      </c>
      <c r="K2578" s="6">
        <v>1.0</v>
      </c>
      <c r="L2578" s="5" t="s">
        <v>19</v>
      </c>
      <c r="M2578" s="5" t="s">
        <v>4918</v>
      </c>
      <c r="N2578" s="8" t="s">
        <v>7535</v>
      </c>
      <c r="O2578" s="5" t="s">
        <v>7536</v>
      </c>
    </row>
    <row r="2579">
      <c r="A2579" s="4">
        <v>4200000.0</v>
      </c>
      <c r="B2579" s="5" t="s">
        <v>15</v>
      </c>
      <c r="C2579" s="5" t="s">
        <v>7537</v>
      </c>
      <c r="D2579" s="6">
        <v>216.0</v>
      </c>
      <c r="E2579" s="6">
        <v>193.0</v>
      </c>
      <c r="F2579" s="7">
        <v>45443.0</v>
      </c>
      <c r="G2579" s="5" t="s">
        <v>28</v>
      </c>
      <c r="H2579" s="6">
        <v>2.0</v>
      </c>
      <c r="I2579" s="6">
        <v>4.0</v>
      </c>
      <c r="J2579" s="6">
        <v>2.0</v>
      </c>
      <c r="K2579" s="6">
        <v>0.0</v>
      </c>
      <c r="L2579" s="5" t="s">
        <v>19</v>
      </c>
      <c r="M2579" s="5" t="s">
        <v>29</v>
      </c>
      <c r="N2579" s="8" t="s">
        <v>7538</v>
      </c>
      <c r="O2579" s="5" t="s">
        <v>7539</v>
      </c>
    </row>
    <row r="2580">
      <c r="A2580" s="4">
        <v>4200000.0</v>
      </c>
      <c r="B2580" s="5" t="s">
        <v>15</v>
      </c>
      <c r="C2580" s="5" t="s">
        <v>7540</v>
      </c>
      <c r="D2580" s="6">
        <v>465.0</v>
      </c>
      <c r="E2580" s="6">
        <v>388.0</v>
      </c>
      <c r="F2580" s="9">
        <v>45474.0</v>
      </c>
      <c r="G2580" s="5" t="s">
        <v>28</v>
      </c>
      <c r="H2580" s="6">
        <v>3.0</v>
      </c>
      <c r="I2580" s="6">
        <v>4.0</v>
      </c>
      <c r="J2580" s="6">
        <v>4.0</v>
      </c>
      <c r="K2580" s="6">
        <v>1.0</v>
      </c>
      <c r="L2580" s="5" t="s">
        <v>19</v>
      </c>
      <c r="M2580" s="5" t="s">
        <v>3914</v>
      </c>
      <c r="N2580" s="8" t="s">
        <v>7541</v>
      </c>
      <c r="O2580" s="5" t="s">
        <v>7542</v>
      </c>
    </row>
    <row r="2581">
      <c r="A2581" s="4">
        <v>4200000.0</v>
      </c>
      <c r="B2581" s="5" t="s">
        <v>15</v>
      </c>
      <c r="C2581" s="5" t="s">
        <v>7543</v>
      </c>
      <c r="D2581" s="6">
        <v>370.0</v>
      </c>
      <c r="E2581" s="6">
        <v>140.0</v>
      </c>
      <c r="F2581" s="7">
        <v>45408.0</v>
      </c>
      <c r="G2581" s="5" t="s">
        <v>28</v>
      </c>
      <c r="H2581" s="6">
        <v>3.0</v>
      </c>
      <c r="I2581" s="6">
        <v>2.0</v>
      </c>
      <c r="J2581" s="6">
        <v>2.0</v>
      </c>
      <c r="K2581" s="6">
        <v>1.0</v>
      </c>
      <c r="L2581" s="5" t="s">
        <v>19</v>
      </c>
      <c r="M2581" s="5" t="s">
        <v>7544</v>
      </c>
      <c r="N2581" s="8" t="s">
        <v>7545</v>
      </c>
      <c r="O2581" s="5" t="s">
        <v>7546</v>
      </c>
    </row>
    <row r="2582">
      <c r="A2582" s="4">
        <v>4200000.0</v>
      </c>
      <c r="B2582" s="5" t="s">
        <v>15</v>
      </c>
      <c r="C2582" s="5" t="s">
        <v>7547</v>
      </c>
      <c r="D2582" s="6">
        <v>16456.0</v>
      </c>
      <c r="E2582" s="6">
        <v>21578.0</v>
      </c>
      <c r="F2582" s="7">
        <v>45179.0</v>
      </c>
      <c r="G2582" s="5" t="s">
        <v>28</v>
      </c>
      <c r="H2582" s="6">
        <v>2.0</v>
      </c>
      <c r="I2582" s="6">
        <v>5.0</v>
      </c>
      <c r="J2582" s="6">
        <v>4.0</v>
      </c>
      <c r="K2582" s="6">
        <v>0.0</v>
      </c>
      <c r="L2582" s="5" t="s">
        <v>19</v>
      </c>
      <c r="M2582" s="5" t="s">
        <v>87</v>
      </c>
      <c r="N2582" s="8" t="s">
        <v>7548</v>
      </c>
      <c r="O2582" s="5" t="s">
        <v>7549</v>
      </c>
    </row>
    <row r="2583">
      <c r="A2583" s="4">
        <v>4200000.0</v>
      </c>
      <c r="B2583" s="5" t="s">
        <v>15</v>
      </c>
      <c r="C2583" s="5" t="s">
        <v>7550</v>
      </c>
      <c r="D2583" s="6">
        <v>120.0</v>
      </c>
      <c r="E2583" s="6">
        <v>210.0</v>
      </c>
      <c r="F2583" s="7">
        <v>45462.0</v>
      </c>
      <c r="G2583" s="5" t="s">
        <v>28</v>
      </c>
      <c r="H2583" s="6">
        <v>2.0</v>
      </c>
      <c r="I2583" s="6">
        <v>4.0</v>
      </c>
      <c r="J2583" s="6">
        <v>3.0</v>
      </c>
      <c r="K2583" s="6">
        <v>0.0</v>
      </c>
      <c r="L2583" s="5" t="s">
        <v>19</v>
      </c>
      <c r="M2583" s="5" t="s">
        <v>1841</v>
      </c>
      <c r="N2583" s="8" t="s">
        <v>7551</v>
      </c>
      <c r="O2583" s="5" t="s">
        <v>7552</v>
      </c>
    </row>
    <row r="2584">
      <c r="A2584" s="4">
        <v>4200000.0</v>
      </c>
      <c r="B2584" s="5" t="s">
        <v>15</v>
      </c>
      <c r="C2584" s="5" t="s">
        <v>7553</v>
      </c>
      <c r="D2584" s="6">
        <v>161.0</v>
      </c>
      <c r="E2584" s="6">
        <v>243.0</v>
      </c>
      <c r="F2584" s="9">
        <v>45329.0</v>
      </c>
      <c r="G2584" s="5" t="s">
        <v>28</v>
      </c>
      <c r="H2584" s="6">
        <v>2.0</v>
      </c>
      <c r="I2584" s="6">
        <v>6.0</v>
      </c>
      <c r="J2584" s="6">
        <v>2.0</v>
      </c>
      <c r="K2584" s="6">
        <v>0.0</v>
      </c>
      <c r="L2584" s="5" t="s">
        <v>19</v>
      </c>
      <c r="M2584" s="5" t="s">
        <v>3853</v>
      </c>
      <c r="N2584" s="8" t="s">
        <v>7554</v>
      </c>
      <c r="O2584" s="5" t="s">
        <v>7555</v>
      </c>
    </row>
    <row r="2585">
      <c r="A2585" s="4">
        <v>4200000.0</v>
      </c>
      <c r="B2585" s="5" t="s">
        <v>15</v>
      </c>
      <c r="C2585" s="5" t="s">
        <v>7556</v>
      </c>
      <c r="D2585" s="6">
        <v>120.0</v>
      </c>
      <c r="E2585" s="6">
        <v>215.0</v>
      </c>
      <c r="F2585" s="7">
        <v>45473.0</v>
      </c>
      <c r="G2585" s="5" t="s">
        <v>28</v>
      </c>
      <c r="H2585" s="6">
        <v>2.0</v>
      </c>
      <c r="I2585" s="6">
        <v>3.0</v>
      </c>
      <c r="J2585" s="6">
        <v>4.0</v>
      </c>
      <c r="K2585" s="6">
        <v>0.0</v>
      </c>
      <c r="L2585" s="5" t="s">
        <v>19</v>
      </c>
      <c r="M2585" s="5" t="s">
        <v>2584</v>
      </c>
      <c r="N2585" s="8" t="s">
        <v>7557</v>
      </c>
      <c r="O2585" s="5" t="s">
        <v>7558</v>
      </c>
    </row>
    <row r="2586">
      <c r="A2586" s="4">
        <v>4200000.0</v>
      </c>
      <c r="B2586" s="5" t="s">
        <v>15</v>
      </c>
      <c r="C2586" s="5" t="s">
        <v>7559</v>
      </c>
      <c r="D2586" s="6">
        <v>240.0</v>
      </c>
      <c r="E2586" s="6">
        <v>240.0</v>
      </c>
      <c r="F2586" s="7">
        <v>45394.0</v>
      </c>
      <c r="G2586" s="5" t="s">
        <v>28</v>
      </c>
      <c r="H2586" s="6">
        <v>3.0</v>
      </c>
      <c r="I2586" s="6">
        <v>2.0</v>
      </c>
      <c r="J2586" s="6">
        <v>7.0</v>
      </c>
      <c r="K2586" s="6">
        <v>0.0</v>
      </c>
      <c r="L2586" s="5" t="s">
        <v>19</v>
      </c>
      <c r="M2586" s="5" t="s">
        <v>7560</v>
      </c>
      <c r="N2586" s="8" t="s">
        <v>7561</v>
      </c>
      <c r="O2586" s="5" t="s">
        <v>7562</v>
      </c>
    </row>
    <row r="2587">
      <c r="A2587" s="4">
        <v>4200000.0</v>
      </c>
      <c r="B2587" s="5" t="s">
        <v>15</v>
      </c>
      <c r="C2587" s="5" t="s">
        <v>7563</v>
      </c>
      <c r="D2587" s="6">
        <v>220.0</v>
      </c>
      <c r="E2587" s="6">
        <v>145.0</v>
      </c>
      <c r="F2587" s="7">
        <v>45192.0</v>
      </c>
      <c r="G2587" s="5" t="s">
        <v>28</v>
      </c>
      <c r="H2587" s="6">
        <v>3.0</v>
      </c>
      <c r="I2587" s="6">
        <v>3.0</v>
      </c>
      <c r="J2587" s="6">
        <v>2.0</v>
      </c>
      <c r="K2587" s="6">
        <v>0.0</v>
      </c>
      <c r="L2587" s="5" t="s">
        <v>19</v>
      </c>
      <c r="M2587" s="5" t="s">
        <v>641</v>
      </c>
      <c r="N2587" s="8" t="s">
        <v>7564</v>
      </c>
      <c r="O2587" s="5" t="s">
        <v>7565</v>
      </c>
    </row>
    <row r="2588">
      <c r="A2588" s="4">
        <v>4200000.0</v>
      </c>
      <c r="B2588" s="5" t="s">
        <v>15</v>
      </c>
      <c r="C2588" s="5" t="s">
        <v>7566</v>
      </c>
      <c r="D2588" s="6">
        <v>120.0</v>
      </c>
      <c r="E2588" s="6">
        <f>D2588</f>
        <v>120</v>
      </c>
      <c r="F2588" s="7">
        <v>45462.0</v>
      </c>
      <c r="G2588" s="5" t="s">
        <v>28</v>
      </c>
      <c r="H2588" s="6">
        <v>3.0</v>
      </c>
      <c r="I2588" s="6">
        <v>4.0</v>
      </c>
      <c r="J2588" s="6">
        <v>4.0</v>
      </c>
      <c r="K2588" s="6">
        <v>0.0</v>
      </c>
      <c r="L2588" s="5" t="s">
        <v>19</v>
      </c>
      <c r="M2588" s="5" t="s">
        <v>2584</v>
      </c>
      <c r="N2588" s="8" t="s">
        <v>7567</v>
      </c>
      <c r="O2588" s="5" t="s">
        <v>7568</v>
      </c>
    </row>
    <row r="2589">
      <c r="A2589" s="4">
        <v>4200000.0</v>
      </c>
      <c r="B2589" s="5" t="s">
        <v>15</v>
      </c>
      <c r="C2589" s="5" t="s">
        <v>7569</v>
      </c>
      <c r="D2589" s="6">
        <v>257.0</v>
      </c>
      <c r="E2589" s="6">
        <v>218.0</v>
      </c>
      <c r="F2589" s="9">
        <v>44866.0</v>
      </c>
      <c r="G2589" s="5" t="s">
        <v>28</v>
      </c>
      <c r="H2589" s="6">
        <v>2.0</v>
      </c>
      <c r="I2589" s="6">
        <v>3.0</v>
      </c>
      <c r="J2589" s="6">
        <v>2.0</v>
      </c>
      <c r="K2589" s="6">
        <v>0.0</v>
      </c>
      <c r="L2589" s="5" t="s">
        <v>19</v>
      </c>
      <c r="M2589" s="5" t="s">
        <v>1553</v>
      </c>
      <c r="N2589" s="8" t="s">
        <v>7570</v>
      </c>
      <c r="O2589" s="5" t="s">
        <v>7571</v>
      </c>
    </row>
    <row r="2590">
      <c r="A2590" s="4">
        <v>4200000.0</v>
      </c>
      <c r="B2590" s="5" t="s">
        <v>15</v>
      </c>
      <c r="C2590" s="5" t="s">
        <v>7572</v>
      </c>
      <c r="D2590" s="6">
        <v>285.0</v>
      </c>
      <c r="E2590" s="6">
        <v>300.0</v>
      </c>
      <c r="F2590" s="9">
        <v>45110.0</v>
      </c>
      <c r="G2590" s="5" t="s">
        <v>28</v>
      </c>
      <c r="H2590" s="6">
        <v>2.0</v>
      </c>
      <c r="I2590" s="6">
        <v>4.0</v>
      </c>
      <c r="J2590" s="6">
        <v>4.0</v>
      </c>
      <c r="K2590" s="6">
        <v>1.0</v>
      </c>
      <c r="L2590" s="5" t="s">
        <v>19</v>
      </c>
      <c r="M2590" s="5" t="s">
        <v>5500</v>
      </c>
      <c r="N2590" s="8" t="s">
        <v>7573</v>
      </c>
      <c r="O2590" s="5" t="s">
        <v>7574</v>
      </c>
    </row>
    <row r="2591">
      <c r="A2591" s="4">
        <v>4200000.0</v>
      </c>
      <c r="B2591" s="5" t="s">
        <v>15</v>
      </c>
      <c r="C2591" s="5" t="s">
        <v>7575</v>
      </c>
      <c r="D2591" s="6">
        <v>411.0</v>
      </c>
      <c r="E2591" s="6">
        <v>350.0</v>
      </c>
      <c r="F2591" s="7">
        <v>45407.0</v>
      </c>
      <c r="G2591" s="5" t="s">
        <v>28</v>
      </c>
      <c r="H2591" s="6">
        <v>3.0</v>
      </c>
      <c r="I2591" s="6">
        <v>4.0</v>
      </c>
      <c r="J2591" s="6">
        <v>2.0</v>
      </c>
      <c r="K2591" s="6">
        <v>1.0</v>
      </c>
      <c r="L2591" s="5" t="s">
        <v>19</v>
      </c>
      <c r="M2591" s="5" t="s">
        <v>2168</v>
      </c>
      <c r="N2591" s="8" t="s">
        <v>7576</v>
      </c>
      <c r="O2591" s="5" t="s">
        <v>7577</v>
      </c>
    </row>
    <row r="2592">
      <c r="A2592" s="1">
        <v>4211633.0</v>
      </c>
      <c r="B2592" s="2" t="s">
        <v>15</v>
      </c>
      <c r="C2592" s="2" t="s">
        <v>7578</v>
      </c>
      <c r="D2592" s="2">
        <v>69.0</v>
      </c>
      <c r="E2592" s="2">
        <v>69.0</v>
      </c>
      <c r="F2592" s="2" t="s">
        <v>17</v>
      </c>
      <c r="G2592" s="2" t="s">
        <v>18</v>
      </c>
      <c r="H2592" s="2">
        <v>1.0</v>
      </c>
      <c r="I2592" s="2">
        <v>1.0</v>
      </c>
      <c r="J2592" s="2">
        <v>1.0</v>
      </c>
      <c r="K2592" s="2">
        <v>0.0</v>
      </c>
      <c r="L2592" s="2" t="s">
        <v>19</v>
      </c>
      <c r="M2592" s="2" t="s">
        <v>87</v>
      </c>
      <c r="N2592" s="3" t="s">
        <v>7579</v>
      </c>
      <c r="O2592" s="2" t="s">
        <v>7580</v>
      </c>
    </row>
    <row r="2593">
      <c r="A2593" s="4">
        <v>4230000.0</v>
      </c>
      <c r="B2593" s="5" t="s">
        <v>15</v>
      </c>
      <c r="C2593" s="5" t="s">
        <v>7581</v>
      </c>
      <c r="D2593" s="6">
        <v>170.0</v>
      </c>
      <c r="E2593" s="6">
        <v>224.0</v>
      </c>
      <c r="F2593" s="9">
        <v>45446.0</v>
      </c>
      <c r="G2593" s="5" t="s">
        <v>28</v>
      </c>
      <c r="H2593" s="6">
        <v>3.0</v>
      </c>
      <c r="I2593" s="6">
        <v>3.0</v>
      </c>
      <c r="J2593" s="6">
        <v>3.0</v>
      </c>
      <c r="K2593" s="6">
        <v>1.0</v>
      </c>
      <c r="L2593" s="5" t="s">
        <v>19</v>
      </c>
      <c r="M2593" s="5" t="s">
        <v>3625</v>
      </c>
      <c r="N2593" s="8" t="s">
        <v>7582</v>
      </c>
      <c r="O2593" s="5" t="s">
        <v>7583</v>
      </c>
    </row>
    <row r="2594">
      <c r="A2594" s="1">
        <v>4250000.0</v>
      </c>
      <c r="B2594" s="2" t="s">
        <v>15</v>
      </c>
      <c r="C2594" s="2" t="s">
        <v>7584</v>
      </c>
      <c r="D2594" s="2">
        <v>110.0</v>
      </c>
      <c r="E2594" s="2">
        <v>110.0</v>
      </c>
      <c r="F2594" s="11">
        <v>45329.0</v>
      </c>
      <c r="G2594" s="2" t="s">
        <v>18</v>
      </c>
      <c r="H2594" s="2">
        <v>1.0</v>
      </c>
      <c r="I2594" s="2">
        <v>2.0</v>
      </c>
      <c r="J2594" s="2">
        <v>3.0</v>
      </c>
      <c r="K2594" s="2">
        <v>0.0</v>
      </c>
      <c r="L2594" s="2" t="s">
        <v>19</v>
      </c>
      <c r="M2594" s="2" t="s">
        <v>6043</v>
      </c>
      <c r="N2594" s="3" t="s">
        <v>7585</v>
      </c>
      <c r="O2594" s="2" t="s">
        <v>7586</v>
      </c>
    </row>
    <row r="2595">
      <c r="A2595" s="4">
        <v>4250000.0</v>
      </c>
      <c r="B2595" s="5" t="s">
        <v>15</v>
      </c>
      <c r="C2595" s="5" t="s">
        <v>7584</v>
      </c>
      <c r="D2595" s="6">
        <f>E2595</f>
        <v>110</v>
      </c>
      <c r="E2595" s="6">
        <v>110.0</v>
      </c>
      <c r="F2595" s="12">
        <v>45329.0</v>
      </c>
      <c r="G2595" s="2" t="s">
        <v>18</v>
      </c>
      <c r="H2595" s="6">
        <v>2.0</v>
      </c>
      <c r="I2595" s="6">
        <v>2.0</v>
      </c>
      <c r="J2595" s="6">
        <v>3.0</v>
      </c>
      <c r="K2595" s="6">
        <v>0.0</v>
      </c>
      <c r="L2595" s="5" t="s">
        <v>19</v>
      </c>
      <c r="M2595" s="5" t="s">
        <v>6043</v>
      </c>
      <c r="N2595" s="8" t="s">
        <v>7585</v>
      </c>
      <c r="O2595" s="5" t="s">
        <v>7586</v>
      </c>
    </row>
    <row r="2596">
      <c r="A2596" s="4">
        <v>4250000.0</v>
      </c>
      <c r="B2596" s="5" t="s">
        <v>15</v>
      </c>
      <c r="C2596" s="5" t="s">
        <v>7587</v>
      </c>
      <c r="D2596" s="6">
        <v>130.0</v>
      </c>
      <c r="E2596" s="6">
        <v>245.0</v>
      </c>
      <c r="F2596" s="10">
        <v>45634.0</v>
      </c>
      <c r="G2596" s="5" t="s">
        <v>28</v>
      </c>
      <c r="H2596" s="6">
        <v>2.0</v>
      </c>
      <c r="I2596" s="6">
        <v>4.0</v>
      </c>
      <c r="J2596" s="6">
        <v>5.0</v>
      </c>
      <c r="K2596" s="6">
        <v>1.0</v>
      </c>
      <c r="L2596" s="5" t="s">
        <v>19</v>
      </c>
      <c r="M2596" s="5" t="s">
        <v>549</v>
      </c>
      <c r="N2596" s="8" t="s">
        <v>7588</v>
      </c>
      <c r="O2596" s="5" t="s">
        <v>7589</v>
      </c>
    </row>
    <row r="2597">
      <c r="A2597" s="4">
        <v>4250000.0</v>
      </c>
      <c r="B2597" s="5" t="s">
        <v>15</v>
      </c>
      <c r="C2597" s="5" t="s">
        <v>7590</v>
      </c>
      <c r="D2597" s="6">
        <v>120.0</v>
      </c>
      <c r="E2597" s="6">
        <v>205.0</v>
      </c>
      <c r="F2597" s="7">
        <v>45370.0</v>
      </c>
      <c r="G2597" s="5" t="s">
        <v>28</v>
      </c>
      <c r="H2597" s="6">
        <v>2.0</v>
      </c>
      <c r="I2597" s="6">
        <v>3.0</v>
      </c>
      <c r="J2597" s="6">
        <v>3.0</v>
      </c>
      <c r="K2597" s="6">
        <v>1.0</v>
      </c>
      <c r="L2597" s="5" t="s">
        <v>19</v>
      </c>
      <c r="M2597" s="5" t="s">
        <v>549</v>
      </c>
      <c r="N2597" s="8" t="s">
        <v>7591</v>
      </c>
      <c r="O2597" s="5" t="s">
        <v>7592</v>
      </c>
    </row>
    <row r="2598">
      <c r="A2598" s="4">
        <v>4250000.0</v>
      </c>
      <c r="B2598" s="5" t="s">
        <v>15</v>
      </c>
      <c r="C2598" s="5" t="s">
        <v>7593</v>
      </c>
      <c r="D2598" s="6">
        <v>120.0</v>
      </c>
      <c r="E2598" s="6">
        <v>205.0</v>
      </c>
      <c r="F2598" s="7">
        <v>45408.0</v>
      </c>
      <c r="G2598" s="5" t="s">
        <v>28</v>
      </c>
      <c r="H2598" s="6">
        <v>2.0</v>
      </c>
      <c r="I2598" s="6">
        <v>3.0</v>
      </c>
      <c r="J2598" s="6">
        <v>3.0</v>
      </c>
      <c r="K2598" s="6">
        <v>1.0</v>
      </c>
      <c r="L2598" s="5" t="s">
        <v>19</v>
      </c>
      <c r="M2598" s="5" t="s">
        <v>549</v>
      </c>
      <c r="N2598" s="8" t="s">
        <v>7594</v>
      </c>
      <c r="O2598" s="5" t="s">
        <v>7595</v>
      </c>
    </row>
    <row r="2599">
      <c r="A2599" s="4">
        <v>4250000.0</v>
      </c>
      <c r="B2599" s="5" t="s">
        <v>15</v>
      </c>
      <c r="C2599" s="5" t="s">
        <v>7593</v>
      </c>
      <c r="D2599" s="6">
        <v>120.0</v>
      </c>
      <c r="E2599" s="6">
        <v>205.0</v>
      </c>
      <c r="F2599" s="10">
        <v>45634.0</v>
      </c>
      <c r="G2599" s="5" t="s">
        <v>28</v>
      </c>
      <c r="H2599" s="6">
        <v>2.0</v>
      </c>
      <c r="I2599" s="6">
        <v>3.0</v>
      </c>
      <c r="J2599" s="6">
        <v>3.0</v>
      </c>
      <c r="K2599" s="6">
        <v>1.0</v>
      </c>
      <c r="L2599" s="5" t="s">
        <v>19</v>
      </c>
      <c r="M2599" s="5" t="s">
        <v>549</v>
      </c>
      <c r="N2599" s="8" t="s">
        <v>7596</v>
      </c>
      <c r="O2599" s="5" t="s">
        <v>7597</v>
      </c>
    </row>
    <row r="2600">
      <c r="A2600" s="4">
        <v>4250000.0</v>
      </c>
      <c r="B2600" s="5" t="s">
        <v>15</v>
      </c>
      <c r="C2600" s="5" t="s">
        <v>7598</v>
      </c>
      <c r="D2600" s="6">
        <v>120.0</v>
      </c>
      <c r="E2600" s="6">
        <v>237.0</v>
      </c>
      <c r="F2600" s="7">
        <v>45344.0</v>
      </c>
      <c r="G2600" s="5" t="s">
        <v>28</v>
      </c>
      <c r="H2600" s="6">
        <v>2.0</v>
      </c>
      <c r="I2600" s="6">
        <v>3.0</v>
      </c>
      <c r="J2600" s="6">
        <v>2.0</v>
      </c>
      <c r="K2600" s="6">
        <v>0.0</v>
      </c>
      <c r="L2600" s="5" t="s">
        <v>19</v>
      </c>
      <c r="M2600" s="5" t="s">
        <v>2598</v>
      </c>
      <c r="N2600" s="8" t="s">
        <v>7599</v>
      </c>
      <c r="O2600" s="5" t="s">
        <v>7600</v>
      </c>
    </row>
    <row r="2601">
      <c r="A2601" s="4">
        <v>4250000.0</v>
      </c>
      <c r="B2601" s="5" t="s">
        <v>15</v>
      </c>
      <c r="C2601" s="5" t="s">
        <v>7601</v>
      </c>
      <c r="D2601" s="6">
        <v>186.0</v>
      </c>
      <c r="E2601" s="6">
        <v>310.0</v>
      </c>
      <c r="F2601" s="7">
        <v>45361.0</v>
      </c>
      <c r="G2601" s="5" t="s">
        <v>28</v>
      </c>
      <c r="H2601" s="6">
        <v>2.0</v>
      </c>
      <c r="I2601" s="6">
        <v>4.0</v>
      </c>
      <c r="J2601" s="6">
        <v>4.0</v>
      </c>
      <c r="K2601" s="6">
        <v>1.0</v>
      </c>
      <c r="L2601" s="5" t="s">
        <v>19</v>
      </c>
      <c r="M2601" s="5" t="s">
        <v>1069</v>
      </c>
      <c r="N2601" s="8" t="s">
        <v>7602</v>
      </c>
      <c r="O2601" s="5" t="s">
        <v>7603</v>
      </c>
    </row>
    <row r="2602">
      <c r="A2602" s="4">
        <v>4250000.0</v>
      </c>
      <c r="B2602" s="5" t="s">
        <v>15</v>
      </c>
      <c r="C2602" s="5" t="s">
        <v>7604</v>
      </c>
      <c r="D2602" s="6">
        <v>207.0</v>
      </c>
      <c r="E2602" s="6">
        <v>198.0</v>
      </c>
      <c r="F2602" s="7">
        <v>45426.0</v>
      </c>
      <c r="G2602" s="5" t="s">
        <v>28</v>
      </c>
      <c r="H2602" s="6">
        <v>3.0</v>
      </c>
      <c r="I2602" s="6">
        <v>3.0</v>
      </c>
      <c r="J2602" s="6">
        <v>3.0</v>
      </c>
      <c r="K2602" s="6">
        <v>1.0</v>
      </c>
      <c r="L2602" s="5" t="s">
        <v>19</v>
      </c>
      <c r="M2602" s="5" t="s">
        <v>1845</v>
      </c>
      <c r="N2602" s="8" t="s">
        <v>7605</v>
      </c>
      <c r="O2602" s="5" t="s">
        <v>7606</v>
      </c>
    </row>
    <row r="2603">
      <c r="A2603" s="4">
        <v>4250000.0</v>
      </c>
      <c r="B2603" s="5" t="s">
        <v>15</v>
      </c>
      <c r="C2603" s="5" t="s">
        <v>7607</v>
      </c>
      <c r="D2603" s="6">
        <v>120.0</v>
      </c>
      <c r="E2603" s="6">
        <v>205.0</v>
      </c>
      <c r="F2603" s="7">
        <v>45461.0</v>
      </c>
      <c r="G2603" s="5" t="s">
        <v>28</v>
      </c>
      <c r="H2603" s="6">
        <v>3.0</v>
      </c>
      <c r="I2603" s="6">
        <v>3.0</v>
      </c>
      <c r="J2603" s="6">
        <v>3.0</v>
      </c>
      <c r="K2603" s="6">
        <v>1.0</v>
      </c>
      <c r="L2603" s="5" t="s">
        <v>19</v>
      </c>
      <c r="M2603" s="5" t="s">
        <v>3092</v>
      </c>
      <c r="N2603" s="8" t="s">
        <v>7608</v>
      </c>
      <c r="O2603" s="5" t="s">
        <v>7609</v>
      </c>
    </row>
    <row r="2604">
      <c r="A2604" s="4">
        <v>4250000.0</v>
      </c>
      <c r="B2604" s="5" t="s">
        <v>15</v>
      </c>
      <c r="C2604" s="5" t="s">
        <v>7610</v>
      </c>
      <c r="D2604" s="6">
        <v>130.0</v>
      </c>
      <c r="E2604" s="6">
        <f>D2604</f>
        <v>130</v>
      </c>
      <c r="F2604" s="7">
        <v>45349.0</v>
      </c>
      <c r="G2604" s="5" t="s">
        <v>28</v>
      </c>
      <c r="H2604" s="6">
        <v>3.0</v>
      </c>
      <c r="I2604" s="6">
        <v>3.0</v>
      </c>
      <c r="J2604" s="6">
        <v>3.0</v>
      </c>
      <c r="K2604" s="6">
        <v>1.0</v>
      </c>
      <c r="L2604" s="5" t="s">
        <v>19</v>
      </c>
      <c r="M2604" s="5" t="s">
        <v>2594</v>
      </c>
      <c r="N2604" s="8" t="s">
        <v>7611</v>
      </c>
      <c r="O2604" s="5" t="s">
        <v>7612</v>
      </c>
    </row>
    <row r="2605">
      <c r="A2605" s="1">
        <v>4254000.0</v>
      </c>
      <c r="B2605" s="2" t="s">
        <v>15</v>
      </c>
      <c r="C2605" s="2" t="s">
        <v>7613</v>
      </c>
      <c r="D2605" s="2">
        <v>104.0</v>
      </c>
      <c r="E2605" s="2">
        <v>104.0</v>
      </c>
      <c r="F2605" s="11">
        <v>44874.0</v>
      </c>
      <c r="G2605" s="2" t="s">
        <v>18</v>
      </c>
      <c r="H2605" s="2">
        <v>1.0</v>
      </c>
      <c r="I2605" s="2">
        <v>2.0</v>
      </c>
      <c r="J2605" s="2">
        <v>2.0</v>
      </c>
      <c r="K2605" s="2">
        <v>0.0</v>
      </c>
      <c r="L2605" s="2" t="s">
        <v>19</v>
      </c>
      <c r="M2605" s="2" t="s">
        <v>87</v>
      </c>
      <c r="N2605" s="3" t="s">
        <v>7614</v>
      </c>
      <c r="O2605" s="2" t="s">
        <v>7615</v>
      </c>
    </row>
    <row r="2606">
      <c r="A2606" s="4">
        <v>4268000.0</v>
      </c>
      <c r="B2606" s="5" t="s">
        <v>15</v>
      </c>
      <c r="C2606" s="5" t="s">
        <v>7616</v>
      </c>
      <c r="D2606" s="6">
        <v>310.0</v>
      </c>
      <c r="E2606" s="6">
        <v>220.0</v>
      </c>
      <c r="F2606" s="7">
        <v>45105.0</v>
      </c>
      <c r="G2606" s="5" t="s">
        <v>28</v>
      </c>
      <c r="H2606" s="6">
        <v>3.0</v>
      </c>
      <c r="I2606" s="6">
        <v>3.0</v>
      </c>
      <c r="J2606" s="6">
        <v>3.0</v>
      </c>
      <c r="K2606" s="6">
        <v>0.0</v>
      </c>
      <c r="L2606" s="5" t="s">
        <v>19</v>
      </c>
      <c r="M2606" s="5" t="s">
        <v>651</v>
      </c>
      <c r="N2606" s="8" t="s">
        <v>7617</v>
      </c>
      <c r="O2606" s="5" t="s">
        <v>7618</v>
      </c>
    </row>
    <row r="2607">
      <c r="A2607" s="1">
        <v>4270000.0</v>
      </c>
      <c r="B2607" s="2" t="s">
        <v>15</v>
      </c>
      <c r="C2607" s="2" t="s">
        <v>7619</v>
      </c>
      <c r="D2607" s="2">
        <v>176.0</v>
      </c>
      <c r="E2607" s="2">
        <v>176.0</v>
      </c>
      <c r="F2607" s="11">
        <v>44866.0</v>
      </c>
      <c r="G2607" s="2" t="s">
        <v>18</v>
      </c>
      <c r="H2607" s="2">
        <v>1.0</v>
      </c>
      <c r="I2607" s="2">
        <v>3.0</v>
      </c>
      <c r="J2607" s="2">
        <v>2.0</v>
      </c>
      <c r="K2607" s="2">
        <v>0.0</v>
      </c>
      <c r="L2607" s="2" t="s">
        <v>19</v>
      </c>
      <c r="M2607" s="2" t="s">
        <v>156</v>
      </c>
      <c r="N2607" s="3" t="s">
        <v>7620</v>
      </c>
      <c r="O2607" s="2" t="s">
        <v>7621</v>
      </c>
    </row>
    <row r="2608">
      <c r="A2608" s="4">
        <v>4280000.0</v>
      </c>
      <c r="B2608" s="5" t="s">
        <v>15</v>
      </c>
      <c r="C2608" s="5" t="s">
        <v>7622</v>
      </c>
      <c r="D2608" s="6">
        <f>E2608</f>
        <v>129</v>
      </c>
      <c r="E2608" s="6">
        <v>129.0</v>
      </c>
      <c r="F2608" s="7">
        <v>45395.0</v>
      </c>
      <c r="G2608" s="5" t="s">
        <v>28</v>
      </c>
      <c r="H2608" s="6">
        <v>3.0</v>
      </c>
      <c r="I2608" s="6">
        <v>4.0</v>
      </c>
      <c r="J2608" s="6">
        <v>3.0</v>
      </c>
      <c r="K2608" s="6">
        <v>1.0</v>
      </c>
      <c r="L2608" s="5" t="s">
        <v>19</v>
      </c>
      <c r="M2608" s="5" t="s">
        <v>549</v>
      </c>
      <c r="N2608" s="8" t="s">
        <v>7623</v>
      </c>
      <c r="O2608" s="5" t="s">
        <v>7624</v>
      </c>
    </row>
    <row r="2609">
      <c r="A2609" s="1">
        <v>4290406.0</v>
      </c>
      <c r="B2609" s="2" t="s">
        <v>15</v>
      </c>
      <c r="C2609" s="2" t="s">
        <v>7625</v>
      </c>
      <c r="D2609" s="2">
        <v>162.0</v>
      </c>
      <c r="E2609" s="2">
        <v>162.0</v>
      </c>
      <c r="F2609" s="11">
        <v>45134.0</v>
      </c>
      <c r="G2609" s="2" t="s">
        <v>18</v>
      </c>
      <c r="H2609" s="2">
        <v>1.0</v>
      </c>
      <c r="I2609" s="2">
        <v>3.0</v>
      </c>
      <c r="J2609" s="2">
        <v>2.0</v>
      </c>
      <c r="K2609" s="2">
        <v>0.0</v>
      </c>
      <c r="L2609" s="2" t="s">
        <v>19</v>
      </c>
      <c r="M2609" s="2" t="s">
        <v>625</v>
      </c>
      <c r="N2609" s="3" t="s">
        <v>7626</v>
      </c>
      <c r="O2609" s="2" t="s">
        <v>7627</v>
      </c>
    </row>
    <row r="2610">
      <c r="A2610" s="1">
        <v>4290406.0</v>
      </c>
      <c r="B2610" s="2" t="s">
        <v>15</v>
      </c>
      <c r="C2610" s="2" t="s">
        <v>7628</v>
      </c>
      <c r="D2610" s="2">
        <v>133.0</v>
      </c>
      <c r="E2610" s="2">
        <v>133.0</v>
      </c>
      <c r="F2610" s="11">
        <v>45421.0</v>
      </c>
      <c r="G2610" s="2" t="s">
        <v>18</v>
      </c>
      <c r="H2610" s="2">
        <v>1.0</v>
      </c>
      <c r="I2610" s="2">
        <v>2.0</v>
      </c>
      <c r="J2610" s="2">
        <v>2.0</v>
      </c>
      <c r="K2610" s="2">
        <v>0.0</v>
      </c>
      <c r="L2610" s="2" t="s">
        <v>19</v>
      </c>
      <c r="M2610" s="2" t="s">
        <v>625</v>
      </c>
      <c r="N2610" s="3" t="s">
        <v>7629</v>
      </c>
      <c r="O2610" s="2" t="s">
        <v>7630</v>
      </c>
    </row>
    <row r="2611">
      <c r="A2611" s="1">
        <v>4295000.0</v>
      </c>
      <c r="B2611" s="2" t="s">
        <v>15</v>
      </c>
      <c r="C2611" s="2" t="s">
        <v>7631</v>
      </c>
      <c r="D2611" s="2">
        <v>130.0</v>
      </c>
      <c r="E2611" s="2">
        <v>130.0</v>
      </c>
      <c r="F2611" s="11">
        <v>45237.0</v>
      </c>
      <c r="G2611" s="2" t="s">
        <v>18</v>
      </c>
      <c r="H2611" s="2">
        <v>1.0</v>
      </c>
      <c r="I2611" s="2">
        <v>2.0</v>
      </c>
      <c r="J2611" s="2">
        <v>2.0</v>
      </c>
      <c r="K2611" s="2">
        <v>0.0</v>
      </c>
      <c r="L2611" s="2" t="s">
        <v>19</v>
      </c>
      <c r="M2611" s="2" t="s">
        <v>625</v>
      </c>
      <c r="N2611" s="3" t="s">
        <v>7632</v>
      </c>
      <c r="O2611" s="2" t="s">
        <v>7633</v>
      </c>
    </row>
    <row r="2612">
      <c r="A2612" s="4">
        <v>4295000.0</v>
      </c>
      <c r="B2612" s="5" t="s">
        <v>15</v>
      </c>
      <c r="C2612" s="5" t="s">
        <v>7634</v>
      </c>
      <c r="D2612" s="6">
        <v>170.0</v>
      </c>
      <c r="E2612" s="6">
        <v>265.0</v>
      </c>
      <c r="F2612" s="10">
        <v>45634.0</v>
      </c>
      <c r="G2612" s="5" t="s">
        <v>28</v>
      </c>
      <c r="H2612" s="6">
        <v>3.0</v>
      </c>
      <c r="I2612" s="6">
        <v>3.0</v>
      </c>
      <c r="J2612" s="6">
        <v>3.0</v>
      </c>
      <c r="K2612" s="6">
        <v>1.0</v>
      </c>
      <c r="L2612" s="5" t="s">
        <v>19</v>
      </c>
      <c r="M2612" s="5" t="s">
        <v>3738</v>
      </c>
      <c r="N2612" s="8" t="s">
        <v>7635</v>
      </c>
      <c r="O2612" s="5" t="s">
        <v>7636</v>
      </c>
    </row>
    <row r="2613">
      <c r="A2613" s="4">
        <v>4295000.0</v>
      </c>
      <c r="B2613" s="5" t="s">
        <v>15</v>
      </c>
      <c r="C2613" s="5" t="s">
        <v>7637</v>
      </c>
      <c r="D2613" s="6">
        <v>160.0</v>
      </c>
      <c r="E2613" s="6">
        <v>245.0</v>
      </c>
      <c r="F2613" s="7">
        <v>45036.0</v>
      </c>
      <c r="G2613" s="5" t="s">
        <v>28</v>
      </c>
      <c r="H2613" s="6">
        <v>3.0</v>
      </c>
      <c r="I2613" s="6">
        <v>3.0</v>
      </c>
      <c r="J2613" s="6">
        <v>3.0</v>
      </c>
      <c r="K2613" s="6">
        <v>0.0</v>
      </c>
      <c r="L2613" s="5" t="s">
        <v>19</v>
      </c>
      <c r="M2613" s="5" t="s">
        <v>6406</v>
      </c>
      <c r="N2613" s="8" t="s">
        <v>7638</v>
      </c>
      <c r="O2613" s="5" t="s">
        <v>7639</v>
      </c>
    </row>
    <row r="2614">
      <c r="A2614" s="4">
        <v>4295000.0</v>
      </c>
      <c r="B2614" s="5" t="s">
        <v>15</v>
      </c>
      <c r="C2614" s="5" t="s">
        <v>7640</v>
      </c>
      <c r="D2614" s="6">
        <v>160.0</v>
      </c>
      <c r="E2614" s="6">
        <v>245.0</v>
      </c>
      <c r="F2614" s="7">
        <v>45160.0</v>
      </c>
      <c r="G2614" s="5" t="s">
        <v>28</v>
      </c>
      <c r="H2614" s="6">
        <v>2.0</v>
      </c>
      <c r="I2614" s="6">
        <v>3.0</v>
      </c>
      <c r="J2614" s="6">
        <v>3.0</v>
      </c>
      <c r="K2614" s="6">
        <v>1.0</v>
      </c>
      <c r="L2614" s="5" t="s">
        <v>19</v>
      </c>
      <c r="M2614" s="5" t="s">
        <v>6406</v>
      </c>
      <c r="N2614" s="8" t="s">
        <v>7641</v>
      </c>
      <c r="O2614" s="5" t="s">
        <v>7642</v>
      </c>
    </row>
    <row r="2615">
      <c r="A2615" s="4">
        <v>4295000.0</v>
      </c>
      <c r="B2615" s="5" t="s">
        <v>15</v>
      </c>
      <c r="C2615" s="5" t="s">
        <v>7643</v>
      </c>
      <c r="D2615" s="6">
        <v>170.0</v>
      </c>
      <c r="E2615" s="6">
        <v>265.0</v>
      </c>
      <c r="F2615" s="7">
        <v>45442.0</v>
      </c>
      <c r="G2615" s="5" t="s">
        <v>28</v>
      </c>
      <c r="H2615" s="6">
        <v>3.0</v>
      </c>
      <c r="I2615" s="6">
        <v>3.0</v>
      </c>
      <c r="J2615" s="6">
        <v>3.0</v>
      </c>
      <c r="K2615" s="6">
        <v>1.0</v>
      </c>
      <c r="L2615" s="5" t="s">
        <v>19</v>
      </c>
      <c r="M2615" s="5" t="s">
        <v>293</v>
      </c>
      <c r="N2615" s="8" t="s">
        <v>7644</v>
      </c>
      <c r="O2615" s="5" t="s">
        <v>7645</v>
      </c>
    </row>
    <row r="2616">
      <c r="A2616" s="4">
        <v>4295000.0</v>
      </c>
      <c r="B2616" s="5" t="s">
        <v>15</v>
      </c>
      <c r="C2616" s="5" t="s">
        <v>7646</v>
      </c>
      <c r="D2616" s="6">
        <f>E2616</f>
        <v>265</v>
      </c>
      <c r="E2616" s="6">
        <v>265.0</v>
      </c>
      <c r="F2616" s="7">
        <v>45036.0</v>
      </c>
      <c r="G2616" s="5" t="s">
        <v>28</v>
      </c>
      <c r="H2616" s="6">
        <v>3.0</v>
      </c>
      <c r="I2616" s="6">
        <v>3.0</v>
      </c>
      <c r="J2616" s="6">
        <v>3.0</v>
      </c>
      <c r="K2616" s="6">
        <v>1.0</v>
      </c>
      <c r="L2616" s="5" t="s">
        <v>19</v>
      </c>
      <c r="M2616" s="5" t="s">
        <v>1708</v>
      </c>
      <c r="N2616" s="8" t="s">
        <v>7647</v>
      </c>
      <c r="O2616" s="5" t="s">
        <v>7648</v>
      </c>
    </row>
    <row r="2617">
      <c r="A2617" s="4">
        <v>4295000.0</v>
      </c>
      <c r="B2617" s="5" t="s">
        <v>15</v>
      </c>
      <c r="C2617" s="5" t="s">
        <v>7649</v>
      </c>
      <c r="D2617" s="6">
        <v>160.0</v>
      </c>
      <c r="E2617" s="6">
        <v>212.0</v>
      </c>
      <c r="F2617" s="9">
        <v>44866.0</v>
      </c>
      <c r="G2617" s="5" t="s">
        <v>28</v>
      </c>
      <c r="H2617" s="6">
        <v>3.0</v>
      </c>
      <c r="I2617" s="6">
        <v>3.0</v>
      </c>
      <c r="J2617" s="6">
        <v>3.0</v>
      </c>
      <c r="K2617" s="6">
        <v>0.0</v>
      </c>
      <c r="L2617" s="5" t="s">
        <v>19</v>
      </c>
      <c r="M2617" s="5" t="s">
        <v>37</v>
      </c>
      <c r="N2617" s="8" t="s">
        <v>7650</v>
      </c>
      <c r="O2617" s="5" t="s">
        <v>7651</v>
      </c>
    </row>
    <row r="2618">
      <c r="A2618" s="1">
        <v>4297545.0</v>
      </c>
      <c r="B2618" s="2" t="s">
        <v>15</v>
      </c>
      <c r="C2618" s="2" t="s">
        <v>7652</v>
      </c>
      <c r="D2618" s="2">
        <v>77.0</v>
      </c>
      <c r="E2618" s="2">
        <v>69.0</v>
      </c>
      <c r="F2618" s="2" t="s">
        <v>17</v>
      </c>
      <c r="G2618" s="2" t="s">
        <v>18</v>
      </c>
      <c r="H2618" s="2">
        <v>1.0</v>
      </c>
      <c r="I2618" s="2">
        <v>1.0</v>
      </c>
      <c r="J2618" s="2">
        <v>1.0</v>
      </c>
      <c r="K2618" s="2">
        <v>0.0</v>
      </c>
      <c r="L2618" s="2" t="s">
        <v>19</v>
      </c>
      <c r="M2618" s="2" t="s">
        <v>44</v>
      </c>
      <c r="N2618" s="3" t="s">
        <v>7653</v>
      </c>
      <c r="O2618" s="2" t="s">
        <v>7654</v>
      </c>
    </row>
    <row r="2619">
      <c r="A2619" s="1">
        <v>4297545.0</v>
      </c>
      <c r="B2619" s="2" t="s">
        <v>15</v>
      </c>
      <c r="C2619" s="2" t="s">
        <v>7655</v>
      </c>
      <c r="D2619" s="2">
        <v>77.0</v>
      </c>
      <c r="E2619" s="2">
        <v>77.0</v>
      </c>
      <c r="F2619" s="11">
        <v>45098.0</v>
      </c>
      <c r="G2619" s="2" t="s">
        <v>18</v>
      </c>
      <c r="H2619" s="2">
        <v>1.0</v>
      </c>
      <c r="I2619" s="2">
        <v>1.0</v>
      </c>
      <c r="J2619" s="2">
        <v>1.0</v>
      </c>
      <c r="K2619" s="2">
        <v>0.0</v>
      </c>
      <c r="L2619" s="2" t="s">
        <v>19</v>
      </c>
      <c r="M2619" s="2" t="s">
        <v>641</v>
      </c>
      <c r="N2619" s="3" t="s">
        <v>7656</v>
      </c>
      <c r="O2619" s="2" t="s">
        <v>7657</v>
      </c>
    </row>
    <row r="2620">
      <c r="A2620" s="4">
        <v>4299000.0</v>
      </c>
      <c r="B2620" s="5" t="s">
        <v>15</v>
      </c>
      <c r="C2620" s="5" t="s">
        <v>7658</v>
      </c>
      <c r="D2620" s="6">
        <v>120.0</v>
      </c>
      <c r="E2620" s="6">
        <v>210.0</v>
      </c>
      <c r="F2620" s="7">
        <v>45362.0</v>
      </c>
      <c r="G2620" s="5" t="s">
        <v>28</v>
      </c>
      <c r="H2620" s="6">
        <v>3.0</v>
      </c>
      <c r="I2620" s="6">
        <v>4.0</v>
      </c>
      <c r="J2620" s="6">
        <v>2.0</v>
      </c>
      <c r="K2620" s="6">
        <v>0.0</v>
      </c>
      <c r="L2620" s="5" t="s">
        <v>19</v>
      </c>
      <c r="M2620" s="5" t="s">
        <v>2594</v>
      </c>
      <c r="N2620" s="8" t="s">
        <v>7659</v>
      </c>
      <c r="O2620" s="5" t="s">
        <v>7660</v>
      </c>
    </row>
    <row r="2621">
      <c r="A2621" s="1">
        <v>4300000.0</v>
      </c>
      <c r="B2621" s="2" t="s">
        <v>15</v>
      </c>
      <c r="C2621" s="2" t="s">
        <v>7192</v>
      </c>
      <c r="D2621" s="2">
        <v>146.0</v>
      </c>
      <c r="E2621" s="2">
        <v>146.0</v>
      </c>
      <c r="F2621" s="2" t="s">
        <v>17</v>
      </c>
      <c r="G2621" s="2" t="s">
        <v>18</v>
      </c>
      <c r="H2621" s="2">
        <v>1.0</v>
      </c>
      <c r="I2621" s="2">
        <v>3.0</v>
      </c>
      <c r="J2621" s="2">
        <v>3.0</v>
      </c>
      <c r="K2621" s="2">
        <v>0.0</v>
      </c>
      <c r="L2621" s="2" t="s">
        <v>19</v>
      </c>
      <c r="M2621" s="2" t="s">
        <v>87</v>
      </c>
      <c r="N2621" s="3" t="s">
        <v>7661</v>
      </c>
      <c r="O2621" s="2" t="s">
        <v>7662</v>
      </c>
    </row>
    <row r="2622">
      <c r="A2622" s="1">
        <v>4300000.0</v>
      </c>
      <c r="B2622" s="2" t="s">
        <v>15</v>
      </c>
      <c r="C2622" s="2" t="s">
        <v>7663</v>
      </c>
      <c r="D2622" s="2">
        <v>153.0</v>
      </c>
      <c r="E2622" s="2">
        <v>153.0</v>
      </c>
      <c r="F2622" s="11">
        <v>45421.0</v>
      </c>
      <c r="G2622" s="2" t="s">
        <v>18</v>
      </c>
      <c r="H2622" s="2">
        <v>1.0</v>
      </c>
      <c r="I2622" s="2">
        <v>2.0</v>
      </c>
      <c r="J2622" s="2">
        <v>2.0</v>
      </c>
      <c r="K2622" s="2">
        <v>0.0</v>
      </c>
      <c r="L2622" s="2" t="s">
        <v>19</v>
      </c>
      <c r="M2622" s="2" t="s">
        <v>625</v>
      </c>
      <c r="N2622" s="3" t="s">
        <v>7664</v>
      </c>
      <c r="O2622" s="2" t="s">
        <v>7665</v>
      </c>
    </row>
    <row r="2623">
      <c r="A2623" s="1">
        <v>4300000.0</v>
      </c>
      <c r="B2623" s="2" t="s">
        <v>15</v>
      </c>
      <c r="C2623" s="2" t="s">
        <v>7666</v>
      </c>
      <c r="D2623" s="2">
        <v>91.0</v>
      </c>
      <c r="E2623" s="2">
        <v>91.0</v>
      </c>
      <c r="F2623" s="11">
        <v>45462.0</v>
      </c>
      <c r="G2623" s="2" t="s">
        <v>18</v>
      </c>
      <c r="H2623" s="2">
        <v>1.0</v>
      </c>
      <c r="I2623" s="2">
        <v>2.0</v>
      </c>
      <c r="J2623" s="2">
        <v>2.0</v>
      </c>
      <c r="K2623" s="2">
        <v>1.0</v>
      </c>
      <c r="L2623" s="2" t="s">
        <v>19</v>
      </c>
      <c r="M2623" s="2" t="s">
        <v>87</v>
      </c>
      <c r="N2623" s="3" t="s">
        <v>7667</v>
      </c>
      <c r="O2623" s="2" t="s">
        <v>7668</v>
      </c>
    </row>
    <row r="2624">
      <c r="A2624" s="1">
        <v>4300000.0</v>
      </c>
      <c r="B2624" s="2" t="s">
        <v>15</v>
      </c>
      <c r="C2624" s="2" t="s">
        <v>7669</v>
      </c>
      <c r="D2624" s="2">
        <v>101.0</v>
      </c>
      <c r="E2624" s="2">
        <v>101.0</v>
      </c>
      <c r="F2624" s="11">
        <v>45421.0</v>
      </c>
      <c r="G2624" s="2" t="s">
        <v>18</v>
      </c>
      <c r="H2624" s="2">
        <v>1.0</v>
      </c>
      <c r="I2624" s="2">
        <v>2.0</v>
      </c>
      <c r="J2624" s="2">
        <v>2.0</v>
      </c>
      <c r="K2624" s="2">
        <v>0.0</v>
      </c>
      <c r="L2624" s="2" t="s">
        <v>19</v>
      </c>
      <c r="M2624" s="2" t="s">
        <v>625</v>
      </c>
      <c r="N2624" s="3" t="s">
        <v>7670</v>
      </c>
      <c r="O2624" s="2" t="s">
        <v>7671</v>
      </c>
    </row>
    <row r="2625">
      <c r="A2625" s="1">
        <v>4300000.0</v>
      </c>
      <c r="B2625" s="2" t="s">
        <v>15</v>
      </c>
      <c r="C2625" s="2" t="s">
        <v>7672</v>
      </c>
      <c r="D2625" s="2">
        <v>92.0</v>
      </c>
      <c r="E2625" s="2">
        <v>92.0</v>
      </c>
      <c r="F2625" s="11">
        <v>45462.0</v>
      </c>
      <c r="G2625" s="2" t="s">
        <v>18</v>
      </c>
      <c r="H2625" s="2">
        <v>1.0</v>
      </c>
      <c r="I2625" s="2">
        <v>2.0</v>
      </c>
      <c r="J2625" s="2">
        <v>2.0</v>
      </c>
      <c r="K2625" s="2">
        <v>1.0</v>
      </c>
      <c r="L2625" s="2" t="s">
        <v>19</v>
      </c>
      <c r="M2625" s="2" t="s">
        <v>1557</v>
      </c>
      <c r="N2625" s="3" t="s">
        <v>7673</v>
      </c>
      <c r="O2625" s="2" t="s">
        <v>7674</v>
      </c>
    </row>
    <row r="2626">
      <c r="A2626" s="1">
        <v>4300000.0</v>
      </c>
      <c r="B2626" s="2" t="s">
        <v>15</v>
      </c>
      <c r="C2626" s="2" t="s">
        <v>7675</v>
      </c>
      <c r="D2626" s="2">
        <v>110.0</v>
      </c>
      <c r="E2626" s="2">
        <v>110.0</v>
      </c>
      <c r="F2626" s="11">
        <v>45036.0</v>
      </c>
      <c r="G2626" s="2" t="s">
        <v>18</v>
      </c>
      <c r="H2626" s="2">
        <v>1.0</v>
      </c>
      <c r="I2626" s="2">
        <v>2.0</v>
      </c>
      <c r="J2626" s="2">
        <v>2.0</v>
      </c>
      <c r="K2626" s="2">
        <v>0.0</v>
      </c>
      <c r="L2626" s="2" t="s">
        <v>19</v>
      </c>
      <c r="M2626" s="2" t="s">
        <v>101</v>
      </c>
      <c r="N2626" s="3" t="s">
        <v>7676</v>
      </c>
      <c r="O2626" s="2" t="s">
        <v>7677</v>
      </c>
    </row>
    <row r="2627">
      <c r="A2627" s="4">
        <v>4300000.0</v>
      </c>
      <c r="B2627" s="5" t="s">
        <v>15</v>
      </c>
      <c r="C2627" s="5" t="s">
        <v>7678</v>
      </c>
      <c r="D2627" s="6">
        <v>168.0</v>
      </c>
      <c r="E2627" s="6">
        <v>276.0</v>
      </c>
      <c r="F2627" s="9">
        <v>45477.0</v>
      </c>
      <c r="G2627" s="5" t="s">
        <v>28</v>
      </c>
      <c r="H2627" s="6">
        <v>3.0</v>
      </c>
      <c r="I2627" s="6">
        <v>4.0</v>
      </c>
      <c r="J2627" s="6">
        <v>3.0</v>
      </c>
      <c r="K2627" s="6">
        <v>0.0</v>
      </c>
      <c r="L2627" s="5" t="s">
        <v>19</v>
      </c>
      <c r="M2627" s="5" t="s">
        <v>2594</v>
      </c>
      <c r="N2627" s="8" t="s">
        <v>7679</v>
      </c>
      <c r="O2627" s="5" t="s">
        <v>7680</v>
      </c>
    </row>
    <row r="2628">
      <c r="A2628" s="4">
        <v>4300000.0</v>
      </c>
      <c r="B2628" s="5" t="s">
        <v>15</v>
      </c>
      <c r="C2628" s="5" t="s">
        <v>7681</v>
      </c>
      <c r="D2628" s="6">
        <v>130.0</v>
      </c>
      <c r="E2628" s="6">
        <f>D2628</f>
        <v>130</v>
      </c>
      <c r="F2628" s="7">
        <v>45344.0</v>
      </c>
      <c r="G2628" s="5" t="s">
        <v>28</v>
      </c>
      <c r="H2628" s="6">
        <v>2.0</v>
      </c>
      <c r="I2628" s="6">
        <v>3.0</v>
      </c>
      <c r="J2628" s="6">
        <v>3.0</v>
      </c>
      <c r="K2628" s="6">
        <v>1.0</v>
      </c>
      <c r="L2628" s="5" t="s">
        <v>19</v>
      </c>
      <c r="M2628" s="5" t="s">
        <v>1629</v>
      </c>
      <c r="N2628" s="8" t="s">
        <v>7682</v>
      </c>
      <c r="O2628" s="5" t="s">
        <v>7683</v>
      </c>
    </row>
    <row r="2629">
      <c r="A2629" s="4">
        <v>4300000.0</v>
      </c>
      <c r="B2629" s="5" t="s">
        <v>15</v>
      </c>
      <c r="C2629" s="5" t="s">
        <v>7684</v>
      </c>
      <c r="D2629" s="6">
        <v>28490.0</v>
      </c>
      <c r="E2629" s="6">
        <v>17653.0</v>
      </c>
      <c r="F2629" s="7">
        <v>44995.0</v>
      </c>
      <c r="G2629" s="5" t="s">
        <v>28</v>
      </c>
      <c r="H2629" s="6">
        <v>2.0</v>
      </c>
      <c r="I2629" s="6">
        <v>3.0</v>
      </c>
      <c r="J2629" s="6">
        <v>3.0</v>
      </c>
      <c r="K2629" s="6">
        <v>0.0</v>
      </c>
      <c r="L2629" s="5" t="s">
        <v>19</v>
      </c>
      <c r="M2629" s="5" t="s">
        <v>549</v>
      </c>
      <c r="N2629" s="8" t="s">
        <v>7685</v>
      </c>
      <c r="O2629" s="5" t="s">
        <v>7686</v>
      </c>
    </row>
    <row r="2630">
      <c r="A2630" s="4">
        <v>4300000.0</v>
      </c>
      <c r="B2630" s="5" t="s">
        <v>15</v>
      </c>
      <c r="C2630" s="5" t="s">
        <v>7687</v>
      </c>
      <c r="D2630" s="6">
        <v>274.0</v>
      </c>
      <c r="E2630" s="6">
        <v>130.0</v>
      </c>
      <c r="F2630" s="7">
        <v>45491.0</v>
      </c>
      <c r="G2630" s="5" t="s">
        <v>28</v>
      </c>
      <c r="H2630" s="6">
        <v>2.0</v>
      </c>
      <c r="I2630" s="6">
        <v>3.0</v>
      </c>
      <c r="J2630" s="6">
        <v>4.0</v>
      </c>
      <c r="K2630" s="6">
        <v>0.0</v>
      </c>
      <c r="L2630" s="5" t="s">
        <v>19</v>
      </c>
      <c r="M2630" s="5" t="s">
        <v>549</v>
      </c>
      <c r="N2630" s="8" t="s">
        <v>7688</v>
      </c>
      <c r="O2630" s="5" t="s">
        <v>7689</v>
      </c>
    </row>
    <row r="2631">
      <c r="A2631" s="4">
        <v>4300000.0</v>
      </c>
      <c r="B2631" s="5" t="s">
        <v>15</v>
      </c>
      <c r="C2631" s="5" t="s">
        <v>7690</v>
      </c>
      <c r="D2631" s="6">
        <v>168.0</v>
      </c>
      <c r="E2631" s="6">
        <v>276.0</v>
      </c>
      <c r="F2631" s="9">
        <v>45480.0</v>
      </c>
      <c r="G2631" s="5" t="s">
        <v>28</v>
      </c>
      <c r="H2631" s="6">
        <v>3.0</v>
      </c>
      <c r="I2631" s="6">
        <v>4.0</v>
      </c>
      <c r="J2631" s="6">
        <v>2.0</v>
      </c>
      <c r="K2631" s="6">
        <v>1.0</v>
      </c>
      <c r="L2631" s="5" t="s">
        <v>19</v>
      </c>
      <c r="M2631" s="5" t="s">
        <v>2594</v>
      </c>
      <c r="N2631" s="8" t="s">
        <v>7691</v>
      </c>
      <c r="O2631" s="5" t="s">
        <v>7692</v>
      </c>
    </row>
    <row r="2632">
      <c r="A2632" s="4">
        <v>4300000.0</v>
      </c>
      <c r="B2632" s="5" t="s">
        <v>15</v>
      </c>
      <c r="C2632" s="5" t="s">
        <v>7693</v>
      </c>
      <c r="D2632" s="6">
        <v>300.0</v>
      </c>
      <c r="E2632" s="6">
        <v>200.0</v>
      </c>
      <c r="F2632" s="7">
        <v>45305.0</v>
      </c>
      <c r="G2632" s="5" t="s">
        <v>28</v>
      </c>
      <c r="H2632" s="6">
        <v>3.0</v>
      </c>
      <c r="I2632" s="6">
        <v>3.0</v>
      </c>
      <c r="J2632" s="6">
        <v>3.0</v>
      </c>
      <c r="K2632" s="6">
        <v>0.0</v>
      </c>
      <c r="L2632" s="5" t="s">
        <v>19</v>
      </c>
      <c r="M2632" s="5" t="s">
        <v>5175</v>
      </c>
      <c r="N2632" s="8" t="s">
        <v>7694</v>
      </c>
      <c r="O2632" s="5" t="s">
        <v>7695</v>
      </c>
    </row>
    <row r="2633">
      <c r="A2633" s="4">
        <v>4300000.0</v>
      </c>
      <c r="B2633" s="5" t="s">
        <v>15</v>
      </c>
      <c r="C2633" s="5" t="s">
        <v>7696</v>
      </c>
      <c r="D2633" s="6">
        <v>168.0</v>
      </c>
      <c r="E2633" s="6">
        <v>276.0</v>
      </c>
      <c r="F2633" s="9">
        <v>45480.0</v>
      </c>
      <c r="G2633" s="5" t="s">
        <v>28</v>
      </c>
      <c r="H2633" s="6">
        <v>2.0</v>
      </c>
      <c r="I2633" s="6">
        <v>4.0</v>
      </c>
      <c r="J2633" s="6">
        <v>2.0</v>
      </c>
      <c r="K2633" s="6">
        <v>1.0</v>
      </c>
      <c r="L2633" s="5" t="s">
        <v>19</v>
      </c>
      <c r="M2633" s="5" t="s">
        <v>2584</v>
      </c>
      <c r="N2633" s="8" t="s">
        <v>7697</v>
      </c>
      <c r="O2633" s="5" t="s">
        <v>7692</v>
      </c>
    </row>
    <row r="2634">
      <c r="A2634" s="4">
        <v>4300000.0</v>
      </c>
      <c r="B2634" s="5" t="s">
        <v>15</v>
      </c>
      <c r="C2634" s="5" t="s">
        <v>7698</v>
      </c>
      <c r="D2634" s="6">
        <v>375.0</v>
      </c>
      <c r="E2634" s="6">
        <v>309.0</v>
      </c>
      <c r="F2634" s="9">
        <v>45421.0</v>
      </c>
      <c r="G2634" s="5" t="s">
        <v>28</v>
      </c>
      <c r="H2634" s="6">
        <v>2.0</v>
      </c>
      <c r="I2634" s="6">
        <v>3.0</v>
      </c>
      <c r="J2634" s="6">
        <v>2.0</v>
      </c>
      <c r="K2634" s="6">
        <v>0.0</v>
      </c>
      <c r="L2634" s="5" t="s">
        <v>19</v>
      </c>
      <c r="M2634" s="5" t="s">
        <v>641</v>
      </c>
      <c r="N2634" s="8" t="s">
        <v>7699</v>
      </c>
      <c r="O2634" s="5" t="s">
        <v>7700</v>
      </c>
    </row>
    <row r="2635">
      <c r="A2635" s="4">
        <v>4300000.0</v>
      </c>
      <c r="B2635" s="5" t="s">
        <v>15</v>
      </c>
      <c r="C2635" s="5" t="s">
        <v>7701</v>
      </c>
      <c r="D2635" s="6">
        <v>120.0</v>
      </c>
      <c r="E2635" s="6">
        <v>258.0</v>
      </c>
      <c r="F2635" s="9">
        <v>45084.0</v>
      </c>
      <c r="G2635" s="5" t="s">
        <v>28</v>
      </c>
      <c r="H2635" s="6">
        <v>2.0</v>
      </c>
      <c r="I2635" s="6">
        <v>3.0</v>
      </c>
      <c r="J2635" s="6">
        <v>2.0</v>
      </c>
      <c r="K2635" s="6">
        <v>0.0</v>
      </c>
      <c r="L2635" s="5" t="s">
        <v>19</v>
      </c>
      <c r="M2635" s="5" t="s">
        <v>195</v>
      </c>
      <c r="N2635" s="8" t="s">
        <v>7702</v>
      </c>
      <c r="O2635" s="5" t="s">
        <v>7703</v>
      </c>
    </row>
    <row r="2636">
      <c r="A2636" s="4">
        <v>4320000.0</v>
      </c>
      <c r="B2636" s="5" t="s">
        <v>15</v>
      </c>
      <c r="C2636" s="5" t="s">
        <v>7704</v>
      </c>
      <c r="D2636" s="6">
        <v>316.0</v>
      </c>
      <c r="E2636" s="6">
        <v>251.0</v>
      </c>
      <c r="F2636" s="7">
        <v>45456.0</v>
      </c>
      <c r="G2636" s="5" t="s">
        <v>28</v>
      </c>
      <c r="H2636" s="6">
        <v>3.0</v>
      </c>
      <c r="I2636" s="6">
        <v>3.0</v>
      </c>
      <c r="J2636" s="6">
        <v>1.0</v>
      </c>
      <c r="K2636" s="6">
        <v>0.0</v>
      </c>
      <c r="L2636" s="5" t="s">
        <v>19</v>
      </c>
      <c r="M2636" s="5" t="s">
        <v>7034</v>
      </c>
      <c r="N2636" s="8" t="s">
        <v>7705</v>
      </c>
      <c r="O2636" s="5" t="s">
        <v>7706</v>
      </c>
    </row>
    <row r="2637">
      <c r="A2637" s="1">
        <v>4324297.0</v>
      </c>
      <c r="B2637" s="2" t="s">
        <v>15</v>
      </c>
      <c r="C2637" s="2" t="s">
        <v>7707</v>
      </c>
      <c r="D2637" s="2">
        <v>134.0</v>
      </c>
      <c r="E2637" s="2">
        <v>134.0</v>
      </c>
      <c r="F2637" s="11">
        <v>45468.0</v>
      </c>
      <c r="G2637" s="2" t="s">
        <v>18</v>
      </c>
      <c r="H2637" s="2">
        <v>1.0</v>
      </c>
      <c r="I2637" s="2">
        <v>2.0</v>
      </c>
      <c r="J2637" s="2">
        <v>2.0</v>
      </c>
      <c r="K2637" s="2">
        <v>1.0</v>
      </c>
      <c r="L2637" s="2" t="s">
        <v>19</v>
      </c>
      <c r="M2637" s="2" t="s">
        <v>625</v>
      </c>
      <c r="N2637" s="3" t="s">
        <v>7708</v>
      </c>
      <c r="O2637" s="2" t="s">
        <v>7709</v>
      </c>
    </row>
    <row r="2638">
      <c r="A2638" s="1">
        <v>4324297.0</v>
      </c>
      <c r="B2638" s="2" t="s">
        <v>15</v>
      </c>
      <c r="C2638" s="2" t="s">
        <v>7710</v>
      </c>
      <c r="D2638" s="2">
        <v>134.0</v>
      </c>
      <c r="E2638" s="2">
        <v>134.0</v>
      </c>
      <c r="F2638" s="11">
        <v>45306.0</v>
      </c>
      <c r="G2638" s="2" t="s">
        <v>18</v>
      </c>
      <c r="H2638" s="2">
        <v>1.0</v>
      </c>
      <c r="I2638" s="2">
        <v>2.0</v>
      </c>
      <c r="J2638" s="2">
        <v>2.0</v>
      </c>
      <c r="K2638" s="2">
        <v>1.0</v>
      </c>
      <c r="L2638" s="2" t="s">
        <v>19</v>
      </c>
      <c r="M2638" s="2" t="s">
        <v>625</v>
      </c>
      <c r="N2638" s="3" t="s">
        <v>7711</v>
      </c>
      <c r="O2638" s="2" t="s">
        <v>7712</v>
      </c>
    </row>
    <row r="2639">
      <c r="A2639" s="1">
        <v>4324297.0</v>
      </c>
      <c r="B2639" s="2" t="s">
        <v>15</v>
      </c>
      <c r="C2639" s="2" t="s">
        <v>7713</v>
      </c>
      <c r="D2639" s="2">
        <v>162.0</v>
      </c>
      <c r="E2639" s="2">
        <v>162.0</v>
      </c>
      <c r="F2639" s="11">
        <v>45464.0</v>
      </c>
      <c r="G2639" s="2" t="s">
        <v>18</v>
      </c>
      <c r="H2639" s="2">
        <v>1.0</v>
      </c>
      <c r="I2639" s="2">
        <v>2.0</v>
      </c>
      <c r="J2639" s="2">
        <v>2.0</v>
      </c>
      <c r="K2639" s="2">
        <v>0.0</v>
      </c>
      <c r="L2639" s="2" t="s">
        <v>19</v>
      </c>
      <c r="M2639" s="2" t="s">
        <v>625</v>
      </c>
      <c r="N2639" s="3" t="s">
        <v>7714</v>
      </c>
      <c r="O2639" s="2" t="s">
        <v>7715</v>
      </c>
    </row>
    <row r="2640">
      <c r="A2640" s="4">
        <v>4324297.0</v>
      </c>
      <c r="B2640" s="5" t="s">
        <v>15</v>
      </c>
      <c r="C2640" s="5" t="s">
        <v>7707</v>
      </c>
      <c r="D2640" s="6">
        <f>E2640</f>
        <v>134</v>
      </c>
      <c r="E2640" s="6">
        <v>134.0</v>
      </c>
      <c r="F2640" s="12">
        <v>45468.0</v>
      </c>
      <c r="G2640" s="2" t="s">
        <v>18</v>
      </c>
      <c r="H2640" s="6">
        <v>2.0</v>
      </c>
      <c r="I2640" s="6">
        <v>2.0</v>
      </c>
      <c r="J2640" s="6">
        <v>2.0</v>
      </c>
      <c r="K2640" s="6">
        <v>1.0</v>
      </c>
      <c r="L2640" s="5" t="s">
        <v>19</v>
      </c>
      <c r="M2640" s="5" t="s">
        <v>625</v>
      </c>
      <c r="N2640" s="8" t="s">
        <v>7708</v>
      </c>
      <c r="O2640" s="5" t="s">
        <v>7709</v>
      </c>
    </row>
    <row r="2641">
      <c r="A2641" s="4">
        <v>4337000.0</v>
      </c>
      <c r="B2641" s="5" t="s">
        <v>15</v>
      </c>
      <c r="C2641" s="5" t="s">
        <v>7716</v>
      </c>
      <c r="D2641" s="6">
        <v>250.0</v>
      </c>
      <c r="E2641" s="6">
        <v>304.0</v>
      </c>
      <c r="F2641" s="7">
        <v>45372.0</v>
      </c>
      <c r="G2641" s="5" t="s">
        <v>28</v>
      </c>
      <c r="H2641" s="6">
        <v>3.0</v>
      </c>
      <c r="I2641" s="6">
        <v>4.0</v>
      </c>
      <c r="J2641" s="6">
        <v>4.0</v>
      </c>
      <c r="K2641" s="6">
        <v>0.0</v>
      </c>
      <c r="L2641" s="5" t="s">
        <v>19</v>
      </c>
      <c r="M2641" s="5" t="s">
        <v>901</v>
      </c>
      <c r="N2641" s="8" t="s">
        <v>7717</v>
      </c>
      <c r="O2641" s="5" t="s">
        <v>7718</v>
      </c>
    </row>
    <row r="2642">
      <c r="A2642" s="1">
        <v>4350000.0</v>
      </c>
      <c r="B2642" s="2" t="s">
        <v>15</v>
      </c>
      <c r="C2642" s="2" t="s">
        <v>7719</v>
      </c>
      <c r="D2642" s="2">
        <v>129.0</v>
      </c>
      <c r="E2642" s="2">
        <v>129.0</v>
      </c>
      <c r="F2642" s="11">
        <v>45258.0</v>
      </c>
      <c r="G2642" s="2" t="s">
        <v>18</v>
      </c>
      <c r="H2642" s="2">
        <v>1.0</v>
      </c>
      <c r="I2642" s="2">
        <v>2.0</v>
      </c>
      <c r="J2642" s="2">
        <v>2.0</v>
      </c>
      <c r="K2642" s="2">
        <v>1.0</v>
      </c>
      <c r="L2642" s="2" t="s">
        <v>19</v>
      </c>
      <c r="M2642" s="2" t="s">
        <v>2140</v>
      </c>
      <c r="N2642" s="3" t="s">
        <v>7720</v>
      </c>
      <c r="O2642" s="2" t="s">
        <v>7721</v>
      </c>
    </row>
    <row r="2643">
      <c r="A2643" s="4">
        <v>4350000.0</v>
      </c>
      <c r="B2643" s="5" t="s">
        <v>15</v>
      </c>
      <c r="C2643" s="5" t="s">
        <v>7722</v>
      </c>
      <c r="D2643" s="6">
        <v>120.0</v>
      </c>
      <c r="E2643" s="6">
        <v>234.0</v>
      </c>
      <c r="F2643" s="7">
        <v>45400.0</v>
      </c>
      <c r="G2643" s="5" t="s">
        <v>28</v>
      </c>
      <c r="H2643" s="6">
        <v>3.0</v>
      </c>
      <c r="I2643" s="6">
        <v>3.0</v>
      </c>
      <c r="J2643" s="6">
        <v>3.0</v>
      </c>
      <c r="K2643" s="6">
        <v>1.0</v>
      </c>
      <c r="L2643" s="5" t="s">
        <v>19</v>
      </c>
      <c r="M2643" s="5" t="s">
        <v>3973</v>
      </c>
      <c r="N2643" s="8" t="s">
        <v>7723</v>
      </c>
      <c r="O2643" s="5" t="s">
        <v>7724</v>
      </c>
    </row>
    <row r="2644">
      <c r="A2644" s="4">
        <v>4350000.0</v>
      </c>
      <c r="B2644" s="5" t="s">
        <v>15</v>
      </c>
      <c r="C2644" s="5" t="s">
        <v>7725</v>
      </c>
      <c r="D2644" s="6">
        <v>190.0</v>
      </c>
      <c r="E2644" s="6">
        <v>220.0</v>
      </c>
      <c r="F2644" s="9">
        <v>45415.0</v>
      </c>
      <c r="G2644" s="5" t="s">
        <v>28</v>
      </c>
      <c r="H2644" s="6">
        <v>3.0</v>
      </c>
      <c r="I2644" s="6">
        <v>4.0</v>
      </c>
      <c r="J2644" s="6">
        <v>4.0</v>
      </c>
      <c r="K2644" s="6">
        <v>1.0</v>
      </c>
      <c r="L2644" s="5" t="s">
        <v>19</v>
      </c>
      <c r="M2644" s="5" t="s">
        <v>3092</v>
      </c>
      <c r="N2644" s="8" t="s">
        <v>7726</v>
      </c>
      <c r="O2644" s="5" t="s">
        <v>7727</v>
      </c>
    </row>
    <row r="2645">
      <c r="A2645" s="4">
        <v>4350000.0</v>
      </c>
      <c r="B2645" s="5" t="s">
        <v>15</v>
      </c>
      <c r="C2645" s="5" t="s">
        <v>7684</v>
      </c>
      <c r="D2645" s="6">
        <v>284.0</v>
      </c>
      <c r="E2645" s="6">
        <v>176.0</v>
      </c>
      <c r="F2645" s="7">
        <v>45210.0</v>
      </c>
      <c r="G2645" s="5" t="s">
        <v>28</v>
      </c>
      <c r="H2645" s="6">
        <v>3.0</v>
      </c>
      <c r="I2645" s="6">
        <v>3.0</v>
      </c>
      <c r="J2645" s="6">
        <v>3.0</v>
      </c>
      <c r="K2645" s="6">
        <v>0.0</v>
      </c>
      <c r="L2645" s="5" t="s">
        <v>19</v>
      </c>
      <c r="M2645" s="5" t="s">
        <v>549</v>
      </c>
      <c r="N2645" s="8" t="s">
        <v>7728</v>
      </c>
      <c r="O2645" s="5" t="s">
        <v>7729</v>
      </c>
    </row>
    <row r="2646">
      <c r="A2646" s="4">
        <v>4350000.0</v>
      </c>
      <c r="B2646" s="5" t="s">
        <v>15</v>
      </c>
      <c r="C2646" s="5" t="s">
        <v>7730</v>
      </c>
      <c r="D2646" s="6">
        <v>120.0</v>
      </c>
      <c r="E2646" s="6">
        <v>237.0</v>
      </c>
      <c r="F2646" s="7">
        <v>45408.0</v>
      </c>
      <c r="G2646" s="5" t="s">
        <v>28</v>
      </c>
      <c r="H2646" s="6">
        <v>3.0</v>
      </c>
      <c r="I2646" s="6">
        <v>3.0</v>
      </c>
      <c r="J2646" s="6">
        <v>2.0</v>
      </c>
      <c r="K2646" s="6">
        <v>0.0</v>
      </c>
      <c r="L2646" s="5" t="s">
        <v>19</v>
      </c>
      <c r="M2646" s="5" t="s">
        <v>2598</v>
      </c>
      <c r="N2646" s="8" t="s">
        <v>7731</v>
      </c>
      <c r="O2646" s="5" t="s">
        <v>7732</v>
      </c>
    </row>
    <row r="2647">
      <c r="A2647" s="4">
        <v>4350000.0</v>
      </c>
      <c r="B2647" s="5" t="s">
        <v>15</v>
      </c>
      <c r="C2647" s="5" t="s">
        <v>7733</v>
      </c>
      <c r="D2647" s="6">
        <v>120.0</v>
      </c>
      <c r="E2647" s="6">
        <v>260.0</v>
      </c>
      <c r="F2647" s="7">
        <v>45344.0</v>
      </c>
      <c r="G2647" s="5" t="s">
        <v>28</v>
      </c>
      <c r="H2647" s="6">
        <v>3.0</v>
      </c>
      <c r="I2647" s="6">
        <v>4.0</v>
      </c>
      <c r="J2647" s="6">
        <v>3.0</v>
      </c>
      <c r="K2647" s="6">
        <v>1.0</v>
      </c>
      <c r="L2647" s="5" t="s">
        <v>19</v>
      </c>
      <c r="M2647" s="5" t="s">
        <v>2584</v>
      </c>
      <c r="N2647" s="8" t="s">
        <v>7734</v>
      </c>
      <c r="O2647" s="5" t="s">
        <v>7735</v>
      </c>
    </row>
    <row r="2648">
      <c r="A2648" s="4">
        <v>4350000.0</v>
      </c>
      <c r="B2648" s="5" t="s">
        <v>15</v>
      </c>
      <c r="C2648" s="5" t="s">
        <v>7736</v>
      </c>
      <c r="D2648" s="6">
        <v>120.0</v>
      </c>
      <c r="E2648" s="6">
        <v>260.0</v>
      </c>
      <c r="F2648" s="7">
        <v>45258.0</v>
      </c>
      <c r="G2648" s="5" t="s">
        <v>28</v>
      </c>
      <c r="H2648" s="6">
        <v>2.0</v>
      </c>
      <c r="I2648" s="6">
        <v>4.0</v>
      </c>
      <c r="J2648" s="6">
        <v>3.0</v>
      </c>
      <c r="K2648" s="6">
        <v>1.0</v>
      </c>
      <c r="L2648" s="5" t="s">
        <v>19</v>
      </c>
      <c r="M2648" s="5" t="s">
        <v>2584</v>
      </c>
      <c r="N2648" s="8" t="s">
        <v>7737</v>
      </c>
      <c r="O2648" s="5" t="s">
        <v>7738</v>
      </c>
    </row>
    <row r="2649">
      <c r="A2649" s="4">
        <v>4350000.0</v>
      </c>
      <c r="B2649" s="5" t="s">
        <v>15</v>
      </c>
      <c r="C2649" s="5" t="s">
        <v>7739</v>
      </c>
      <c r="D2649" s="6">
        <v>255.0</v>
      </c>
      <c r="E2649" s="6">
        <v>120.0</v>
      </c>
      <c r="F2649" s="7">
        <v>45399.0</v>
      </c>
      <c r="G2649" s="5" t="s">
        <v>28</v>
      </c>
      <c r="H2649" s="6">
        <v>2.0</v>
      </c>
      <c r="I2649" s="6">
        <v>3.0</v>
      </c>
      <c r="J2649" s="6">
        <v>4.0</v>
      </c>
      <c r="K2649" s="6">
        <v>0.0</v>
      </c>
      <c r="L2649" s="5" t="s">
        <v>19</v>
      </c>
      <c r="M2649" s="5" t="s">
        <v>2594</v>
      </c>
      <c r="N2649" s="8" t="s">
        <v>7740</v>
      </c>
      <c r="O2649" s="5" t="s">
        <v>7741</v>
      </c>
    </row>
    <row r="2650">
      <c r="A2650" s="4">
        <v>4350000.0</v>
      </c>
      <c r="B2650" s="5" t="s">
        <v>15</v>
      </c>
      <c r="C2650" s="5" t="s">
        <v>2130</v>
      </c>
      <c r="D2650" s="6">
        <v>225.0</v>
      </c>
      <c r="E2650" s="6">
        <v>373.0</v>
      </c>
      <c r="F2650" s="7">
        <v>45036.0</v>
      </c>
      <c r="G2650" s="5" t="s">
        <v>28</v>
      </c>
      <c r="H2650" s="6">
        <v>2.0</v>
      </c>
      <c r="I2650" s="6">
        <v>3.0</v>
      </c>
      <c r="J2650" s="6">
        <v>4.0</v>
      </c>
      <c r="K2650" s="6">
        <v>0.0</v>
      </c>
      <c r="L2650" s="5" t="s">
        <v>19</v>
      </c>
      <c r="M2650" s="5" t="s">
        <v>210</v>
      </c>
      <c r="N2650" s="8" t="s">
        <v>7742</v>
      </c>
      <c r="O2650" s="5" t="s">
        <v>7743</v>
      </c>
    </row>
    <row r="2651">
      <c r="A2651" s="1">
        <v>4356000.0</v>
      </c>
      <c r="B2651" s="2" t="s">
        <v>15</v>
      </c>
      <c r="C2651" s="2" t="s">
        <v>7744</v>
      </c>
      <c r="D2651" s="2">
        <v>144.0</v>
      </c>
      <c r="E2651" s="2">
        <v>144.0</v>
      </c>
      <c r="F2651" s="2" t="s">
        <v>17</v>
      </c>
      <c r="G2651" s="2" t="s">
        <v>18</v>
      </c>
      <c r="H2651" s="2">
        <v>1.0</v>
      </c>
      <c r="I2651" s="2">
        <v>3.0</v>
      </c>
      <c r="J2651" s="2">
        <v>2.0</v>
      </c>
      <c r="K2651" s="2">
        <v>1.0</v>
      </c>
      <c r="L2651" s="2" t="s">
        <v>19</v>
      </c>
      <c r="M2651" s="2" t="s">
        <v>2479</v>
      </c>
      <c r="N2651" s="3" t="s">
        <v>7745</v>
      </c>
      <c r="O2651" s="2" t="s">
        <v>7746</v>
      </c>
    </row>
    <row r="2652">
      <c r="A2652" s="1">
        <v>4356388.0</v>
      </c>
      <c r="B2652" s="2" t="s">
        <v>15</v>
      </c>
      <c r="C2652" s="2" t="s">
        <v>6846</v>
      </c>
      <c r="D2652" s="2">
        <v>115.0</v>
      </c>
      <c r="E2652" s="2">
        <v>115.0</v>
      </c>
      <c r="F2652" s="11">
        <v>45421.0</v>
      </c>
      <c r="G2652" s="2" t="s">
        <v>18</v>
      </c>
      <c r="H2652" s="2">
        <v>1.0</v>
      </c>
      <c r="I2652" s="2">
        <v>2.0</v>
      </c>
      <c r="J2652" s="2">
        <v>2.0</v>
      </c>
      <c r="K2652" s="2">
        <v>0.0</v>
      </c>
      <c r="L2652" s="2" t="s">
        <v>19</v>
      </c>
      <c r="M2652" s="2" t="s">
        <v>1557</v>
      </c>
      <c r="N2652" s="3" t="s">
        <v>7747</v>
      </c>
      <c r="O2652" s="2" t="s">
        <v>7748</v>
      </c>
    </row>
    <row r="2653">
      <c r="A2653" s="1">
        <v>4365000.0</v>
      </c>
      <c r="B2653" s="2" t="s">
        <v>15</v>
      </c>
      <c r="C2653" s="2" t="s">
        <v>7749</v>
      </c>
      <c r="D2653" s="2">
        <v>126.0</v>
      </c>
      <c r="E2653" s="2">
        <v>126.0</v>
      </c>
      <c r="F2653" s="11">
        <v>45040.0</v>
      </c>
      <c r="G2653" s="2" t="s">
        <v>18</v>
      </c>
      <c r="H2653" s="2">
        <v>1.0</v>
      </c>
      <c r="I2653" s="2">
        <v>3.0</v>
      </c>
      <c r="J2653" s="2">
        <v>2.0</v>
      </c>
      <c r="K2653" s="2">
        <v>0.0</v>
      </c>
      <c r="L2653" s="2" t="s">
        <v>19</v>
      </c>
      <c r="M2653" s="2" t="s">
        <v>3973</v>
      </c>
      <c r="N2653" s="3" t="s">
        <v>7750</v>
      </c>
      <c r="O2653" s="2" t="s">
        <v>7751</v>
      </c>
    </row>
    <row r="2654">
      <c r="A2654" s="4">
        <v>4380000.0</v>
      </c>
      <c r="B2654" s="5" t="s">
        <v>15</v>
      </c>
      <c r="C2654" s="5" t="s">
        <v>7752</v>
      </c>
      <c r="D2654" s="6">
        <v>127.0</v>
      </c>
      <c r="E2654" s="6">
        <v>233.0</v>
      </c>
      <c r="F2654" s="10">
        <v>45634.0</v>
      </c>
      <c r="G2654" s="5" t="s">
        <v>28</v>
      </c>
      <c r="H2654" s="6">
        <v>3.0</v>
      </c>
      <c r="I2654" s="6">
        <v>3.0</v>
      </c>
      <c r="J2654" s="6">
        <v>4.0</v>
      </c>
      <c r="K2654" s="6">
        <v>0.0</v>
      </c>
      <c r="L2654" s="5" t="s">
        <v>19</v>
      </c>
      <c r="M2654" s="5" t="s">
        <v>5257</v>
      </c>
      <c r="N2654" s="8" t="s">
        <v>7753</v>
      </c>
      <c r="O2654" s="5" t="s">
        <v>7754</v>
      </c>
    </row>
    <row r="2655">
      <c r="A2655" s="4">
        <v>4380000.0</v>
      </c>
      <c r="B2655" s="5" t="s">
        <v>15</v>
      </c>
      <c r="C2655" s="5" t="s">
        <v>7755</v>
      </c>
      <c r="D2655" s="6">
        <v>23364.0</v>
      </c>
      <c r="E2655" s="6">
        <v>1271.0</v>
      </c>
      <c r="F2655" s="10">
        <v>45634.0</v>
      </c>
      <c r="G2655" s="5" t="s">
        <v>28</v>
      </c>
      <c r="H2655" s="6">
        <v>3.0</v>
      </c>
      <c r="I2655" s="6">
        <v>4.0</v>
      </c>
      <c r="J2655" s="6">
        <v>4.0</v>
      </c>
      <c r="K2655" s="6">
        <v>1.0</v>
      </c>
      <c r="L2655" s="5" t="s">
        <v>19</v>
      </c>
      <c r="M2655" s="5" t="s">
        <v>742</v>
      </c>
      <c r="N2655" s="8" t="s">
        <v>7756</v>
      </c>
      <c r="O2655" s="5" t="s">
        <v>7757</v>
      </c>
    </row>
    <row r="2656">
      <c r="A2656" s="4">
        <v>4390000.0</v>
      </c>
      <c r="B2656" s="5" t="s">
        <v>15</v>
      </c>
      <c r="C2656" s="5" t="s">
        <v>7758</v>
      </c>
      <c r="D2656" s="6">
        <v>217.0</v>
      </c>
      <c r="E2656" s="6">
        <f>D2656</f>
        <v>217</v>
      </c>
      <c r="F2656" s="9">
        <v>45421.0</v>
      </c>
      <c r="G2656" s="5" t="s">
        <v>28</v>
      </c>
      <c r="H2656" s="6">
        <v>3.0</v>
      </c>
      <c r="I2656" s="6">
        <v>4.0</v>
      </c>
      <c r="J2656" s="6">
        <v>3.0</v>
      </c>
      <c r="K2656" s="6">
        <v>0.0</v>
      </c>
      <c r="L2656" s="5" t="s">
        <v>19</v>
      </c>
      <c r="M2656" s="5" t="s">
        <v>666</v>
      </c>
      <c r="N2656" s="8" t="s">
        <v>7759</v>
      </c>
      <c r="O2656" s="5" t="s">
        <v>7760</v>
      </c>
    </row>
    <row r="2657">
      <c r="A2657" s="1">
        <v>4400000.0</v>
      </c>
      <c r="B2657" s="2" t="s">
        <v>15</v>
      </c>
      <c r="C2657" s="2" t="s">
        <v>7761</v>
      </c>
      <c r="D2657" s="2">
        <v>154.0</v>
      </c>
      <c r="E2657" s="2">
        <v>154.0</v>
      </c>
      <c r="F2657" s="11">
        <v>45366.0</v>
      </c>
      <c r="G2657" s="2" t="s">
        <v>18</v>
      </c>
      <c r="H2657" s="2">
        <v>1.0</v>
      </c>
      <c r="I2657" s="2">
        <v>3.0</v>
      </c>
      <c r="J2657" s="2">
        <v>3.0</v>
      </c>
      <c r="K2657" s="2">
        <v>1.0</v>
      </c>
      <c r="L2657" s="2" t="s">
        <v>19</v>
      </c>
      <c r="M2657" s="2" t="s">
        <v>87</v>
      </c>
      <c r="N2657" s="3" t="s">
        <v>7762</v>
      </c>
      <c r="O2657" s="2" t="s">
        <v>7763</v>
      </c>
    </row>
    <row r="2658">
      <c r="A2658" s="1">
        <v>4400000.0</v>
      </c>
      <c r="B2658" s="2" t="s">
        <v>15</v>
      </c>
      <c r="C2658" s="2" t="s">
        <v>7764</v>
      </c>
      <c r="D2658" s="2">
        <v>154.0</v>
      </c>
      <c r="E2658" s="2">
        <v>154.0</v>
      </c>
      <c r="F2658" s="11">
        <v>45422.0</v>
      </c>
      <c r="G2658" s="2" t="s">
        <v>18</v>
      </c>
      <c r="H2658" s="2">
        <v>1.0</v>
      </c>
      <c r="I2658" s="2">
        <v>3.0</v>
      </c>
      <c r="J2658" s="2">
        <v>3.0</v>
      </c>
      <c r="K2658" s="2">
        <v>1.0</v>
      </c>
      <c r="L2658" s="2" t="s">
        <v>19</v>
      </c>
      <c r="M2658" s="2" t="s">
        <v>97</v>
      </c>
      <c r="N2658" s="3" t="s">
        <v>7765</v>
      </c>
      <c r="O2658" s="2" t="s">
        <v>7766</v>
      </c>
    </row>
    <row r="2659">
      <c r="A2659" s="4">
        <v>4400000.0</v>
      </c>
      <c r="B2659" s="5" t="s">
        <v>15</v>
      </c>
      <c r="C2659" s="5" t="s">
        <v>7767</v>
      </c>
      <c r="D2659" s="6">
        <v>800.0</v>
      </c>
      <c r="E2659" s="6">
        <v>368.0</v>
      </c>
      <c r="F2659" s="7">
        <v>45441.0</v>
      </c>
      <c r="G2659" s="5" t="s">
        <v>28</v>
      </c>
      <c r="H2659" s="6">
        <v>2.0</v>
      </c>
      <c r="I2659" s="6">
        <v>3.0</v>
      </c>
      <c r="J2659" s="6">
        <v>2.0</v>
      </c>
      <c r="K2659" s="6">
        <v>0.0</v>
      </c>
      <c r="L2659" s="5" t="s">
        <v>19</v>
      </c>
      <c r="M2659" s="5" t="s">
        <v>350</v>
      </c>
      <c r="N2659" s="8" t="s">
        <v>7768</v>
      </c>
      <c r="O2659" s="5" t="s">
        <v>7769</v>
      </c>
    </row>
    <row r="2660">
      <c r="A2660" s="4">
        <v>4400000.0</v>
      </c>
      <c r="B2660" s="5" t="s">
        <v>15</v>
      </c>
      <c r="C2660" s="5" t="s">
        <v>7770</v>
      </c>
      <c r="D2660" s="6">
        <v>200.0</v>
      </c>
      <c r="E2660" s="6">
        <v>200.0</v>
      </c>
      <c r="F2660" s="7">
        <v>45077.0</v>
      </c>
      <c r="G2660" s="5" t="s">
        <v>28</v>
      </c>
      <c r="H2660" s="6">
        <v>2.0</v>
      </c>
      <c r="I2660" s="6">
        <v>3.0</v>
      </c>
      <c r="J2660" s="6">
        <v>3.0</v>
      </c>
      <c r="K2660" s="6">
        <v>1.0</v>
      </c>
      <c r="L2660" s="5" t="s">
        <v>19</v>
      </c>
      <c r="M2660" s="5" t="s">
        <v>1629</v>
      </c>
      <c r="N2660" s="8" t="s">
        <v>7771</v>
      </c>
      <c r="O2660" s="5" t="s">
        <v>7772</v>
      </c>
    </row>
    <row r="2661">
      <c r="A2661" s="4">
        <v>4445000.0</v>
      </c>
      <c r="B2661" s="5" t="s">
        <v>15</v>
      </c>
      <c r="C2661" s="5" t="s">
        <v>7773</v>
      </c>
      <c r="D2661" s="6">
        <f>E2661</f>
        <v>184</v>
      </c>
      <c r="E2661" s="6">
        <v>184.0</v>
      </c>
      <c r="F2661" s="9">
        <v>45481.0</v>
      </c>
      <c r="G2661" s="5" t="s">
        <v>28</v>
      </c>
      <c r="H2661" s="6">
        <v>3.0</v>
      </c>
      <c r="I2661" s="6">
        <v>3.0</v>
      </c>
      <c r="J2661" s="6">
        <v>2.0</v>
      </c>
      <c r="K2661" s="6">
        <v>1.0</v>
      </c>
      <c r="L2661" s="5" t="s">
        <v>19</v>
      </c>
      <c r="M2661" s="5" t="s">
        <v>3579</v>
      </c>
      <c r="N2661" s="8" t="s">
        <v>7774</v>
      </c>
      <c r="O2661" s="5" t="s">
        <v>7775</v>
      </c>
    </row>
    <row r="2662">
      <c r="A2662" s="1">
        <v>4461855.0</v>
      </c>
      <c r="B2662" s="2" t="s">
        <v>15</v>
      </c>
      <c r="C2662" s="2" t="s">
        <v>7776</v>
      </c>
      <c r="D2662" s="2">
        <v>130.0</v>
      </c>
      <c r="E2662" s="2">
        <v>130.0</v>
      </c>
      <c r="F2662" s="11">
        <v>45124.0</v>
      </c>
      <c r="G2662" s="2" t="s">
        <v>18</v>
      </c>
      <c r="H2662" s="2">
        <v>1.0</v>
      </c>
      <c r="I2662" s="2">
        <v>2.0</v>
      </c>
      <c r="J2662" s="2">
        <v>2.0</v>
      </c>
      <c r="K2662" s="2">
        <v>1.0</v>
      </c>
      <c r="L2662" s="2" t="s">
        <v>19</v>
      </c>
      <c r="M2662" s="2" t="s">
        <v>1020</v>
      </c>
      <c r="N2662" s="3" t="s">
        <v>7777</v>
      </c>
      <c r="O2662" s="2" t="s">
        <v>7778</v>
      </c>
    </row>
    <row r="2663">
      <c r="A2663" s="1">
        <v>4475700.0</v>
      </c>
      <c r="B2663" s="2" t="s">
        <v>15</v>
      </c>
      <c r="C2663" s="2" t="s">
        <v>7779</v>
      </c>
      <c r="D2663" s="2">
        <v>105.0</v>
      </c>
      <c r="E2663" s="2">
        <v>105.0</v>
      </c>
      <c r="F2663" s="11">
        <v>45129.0</v>
      </c>
      <c r="G2663" s="2" t="s">
        <v>18</v>
      </c>
      <c r="H2663" s="2">
        <v>1.0</v>
      </c>
      <c r="I2663" s="2">
        <v>3.0</v>
      </c>
      <c r="J2663" s="2">
        <v>2.0</v>
      </c>
      <c r="K2663" s="2">
        <v>0.0</v>
      </c>
      <c r="L2663" s="2" t="s">
        <v>19</v>
      </c>
      <c r="M2663" s="2" t="s">
        <v>87</v>
      </c>
      <c r="N2663" s="3" t="s">
        <v>7780</v>
      </c>
      <c r="O2663" s="2" t="s">
        <v>7781</v>
      </c>
    </row>
    <row r="2664">
      <c r="A2664" s="1">
        <v>4475700.0</v>
      </c>
      <c r="B2664" s="2" t="s">
        <v>15</v>
      </c>
      <c r="C2664" s="2" t="s">
        <v>7782</v>
      </c>
      <c r="D2664" s="2">
        <v>105.0</v>
      </c>
      <c r="E2664" s="2">
        <v>105.0</v>
      </c>
      <c r="F2664" s="11">
        <v>45043.0</v>
      </c>
      <c r="G2664" s="2" t="s">
        <v>18</v>
      </c>
      <c r="H2664" s="2">
        <v>1.0</v>
      </c>
      <c r="I2664" s="2">
        <v>3.0</v>
      </c>
      <c r="J2664" s="2">
        <v>2.0</v>
      </c>
      <c r="K2664" s="2">
        <v>0.0</v>
      </c>
      <c r="L2664" s="2" t="s">
        <v>19</v>
      </c>
      <c r="M2664" s="2" t="s">
        <v>2292</v>
      </c>
      <c r="N2664" s="3" t="s">
        <v>7783</v>
      </c>
      <c r="O2664" s="2" t="s">
        <v>7784</v>
      </c>
    </row>
    <row r="2665">
      <c r="A2665" s="1">
        <v>4475700.0</v>
      </c>
      <c r="B2665" s="2" t="s">
        <v>15</v>
      </c>
      <c r="C2665" s="2" t="s">
        <v>7785</v>
      </c>
      <c r="D2665" s="2">
        <v>105.0</v>
      </c>
      <c r="E2665" s="2">
        <v>105.0</v>
      </c>
      <c r="F2665" s="11">
        <v>45043.0</v>
      </c>
      <c r="G2665" s="2" t="s">
        <v>18</v>
      </c>
      <c r="H2665" s="2">
        <v>1.0</v>
      </c>
      <c r="I2665" s="2">
        <v>3.0</v>
      </c>
      <c r="J2665" s="2">
        <v>3.0</v>
      </c>
      <c r="K2665" s="2">
        <v>0.0</v>
      </c>
      <c r="L2665" s="2" t="s">
        <v>19</v>
      </c>
      <c r="M2665" s="2" t="s">
        <v>2292</v>
      </c>
      <c r="N2665" s="3" t="s">
        <v>7786</v>
      </c>
      <c r="O2665" s="2" t="s">
        <v>7787</v>
      </c>
    </row>
    <row r="2666">
      <c r="A2666" s="1">
        <v>4475700.0</v>
      </c>
      <c r="B2666" s="2" t="s">
        <v>15</v>
      </c>
      <c r="C2666" s="2" t="s">
        <v>7788</v>
      </c>
      <c r="D2666" s="2">
        <v>105.0</v>
      </c>
      <c r="E2666" s="2">
        <v>105.0</v>
      </c>
      <c r="F2666" s="11">
        <v>45043.0</v>
      </c>
      <c r="G2666" s="2" t="s">
        <v>18</v>
      </c>
      <c r="H2666" s="2">
        <v>1.0</v>
      </c>
      <c r="I2666" s="2">
        <v>3.0</v>
      </c>
      <c r="J2666" s="2">
        <v>3.0</v>
      </c>
      <c r="K2666" s="2">
        <v>0.0</v>
      </c>
      <c r="L2666" s="2" t="s">
        <v>19</v>
      </c>
      <c r="M2666" s="2" t="s">
        <v>2292</v>
      </c>
      <c r="N2666" s="3" t="s">
        <v>7789</v>
      </c>
      <c r="O2666" s="2" t="s">
        <v>7790</v>
      </c>
    </row>
    <row r="2667">
      <c r="A2667" s="1">
        <v>4480725.0</v>
      </c>
      <c r="B2667" s="2" t="s">
        <v>15</v>
      </c>
      <c r="C2667" s="2" t="s">
        <v>4383</v>
      </c>
      <c r="D2667" s="2">
        <v>152.0</v>
      </c>
      <c r="E2667" s="2">
        <v>152.0</v>
      </c>
      <c r="F2667" s="11">
        <v>45456.0</v>
      </c>
      <c r="G2667" s="2" t="s">
        <v>18</v>
      </c>
      <c r="H2667" s="2">
        <v>1.0</v>
      </c>
      <c r="I2667" s="2">
        <v>2.0</v>
      </c>
      <c r="J2667" s="2">
        <v>1.0</v>
      </c>
      <c r="K2667" s="2">
        <v>0.0</v>
      </c>
      <c r="L2667" s="2" t="s">
        <v>19</v>
      </c>
      <c r="M2667" s="2" t="s">
        <v>2140</v>
      </c>
      <c r="N2667" s="3" t="s">
        <v>7791</v>
      </c>
      <c r="O2667" s="2" t="s">
        <v>7792</v>
      </c>
    </row>
    <row r="2668">
      <c r="A2668" s="1">
        <v>4490000.0</v>
      </c>
      <c r="B2668" s="2" t="s">
        <v>15</v>
      </c>
      <c r="C2668" s="2" t="s">
        <v>7793</v>
      </c>
      <c r="D2668" s="2">
        <v>222.0</v>
      </c>
      <c r="E2668" s="2">
        <v>222.0</v>
      </c>
      <c r="F2668" s="11">
        <v>45366.0</v>
      </c>
      <c r="G2668" s="2" t="s">
        <v>18</v>
      </c>
      <c r="H2668" s="2">
        <v>1.0</v>
      </c>
      <c r="I2668" s="2">
        <v>3.0</v>
      </c>
      <c r="J2668" s="2">
        <v>3.0</v>
      </c>
      <c r="K2668" s="2">
        <v>1.0</v>
      </c>
      <c r="L2668" s="2" t="s">
        <v>19</v>
      </c>
      <c r="M2668" s="2" t="s">
        <v>97</v>
      </c>
      <c r="N2668" s="3" t="s">
        <v>7794</v>
      </c>
      <c r="O2668" s="2" t="s">
        <v>7795</v>
      </c>
    </row>
    <row r="2669">
      <c r="A2669" s="1">
        <v>4500000.0</v>
      </c>
      <c r="B2669" s="2" t="s">
        <v>15</v>
      </c>
      <c r="C2669" s="2" t="s">
        <v>7796</v>
      </c>
      <c r="D2669" s="2">
        <v>170.0</v>
      </c>
      <c r="E2669" s="2">
        <v>170.0</v>
      </c>
      <c r="F2669" s="11">
        <v>45467.0</v>
      </c>
      <c r="G2669" s="2" t="s">
        <v>18</v>
      </c>
      <c r="H2669" s="2">
        <v>1.0</v>
      </c>
      <c r="I2669" s="2">
        <v>3.0</v>
      </c>
      <c r="J2669" s="2">
        <v>3.0</v>
      </c>
      <c r="K2669" s="2">
        <v>0.0</v>
      </c>
      <c r="L2669" s="2" t="s">
        <v>19</v>
      </c>
      <c r="M2669" s="2" t="s">
        <v>625</v>
      </c>
      <c r="N2669" s="3" t="s">
        <v>7797</v>
      </c>
      <c r="O2669" s="2" t="s">
        <v>7798</v>
      </c>
    </row>
    <row r="2670">
      <c r="A2670" s="1">
        <v>4500000.0</v>
      </c>
      <c r="B2670" s="2" t="s">
        <v>15</v>
      </c>
      <c r="C2670" s="2" t="s">
        <v>7799</v>
      </c>
      <c r="D2670" s="2">
        <v>300.0</v>
      </c>
      <c r="E2670" s="2">
        <v>300.0</v>
      </c>
      <c r="F2670" s="11">
        <v>45257.0</v>
      </c>
      <c r="G2670" s="2" t="s">
        <v>18</v>
      </c>
      <c r="H2670" s="2">
        <v>1.0</v>
      </c>
      <c r="I2670" s="2">
        <v>3.0</v>
      </c>
      <c r="J2670" s="2">
        <v>3.0</v>
      </c>
      <c r="K2670" s="2">
        <v>1.0</v>
      </c>
      <c r="L2670" s="2" t="s">
        <v>19</v>
      </c>
      <c r="M2670" s="2" t="s">
        <v>97</v>
      </c>
      <c r="N2670" s="3" t="s">
        <v>7800</v>
      </c>
      <c r="O2670" s="2" t="s">
        <v>7801</v>
      </c>
    </row>
    <row r="2671">
      <c r="A2671" s="1">
        <v>4500000.0</v>
      </c>
      <c r="B2671" s="2" t="s">
        <v>15</v>
      </c>
      <c r="C2671" s="2" t="s">
        <v>7802</v>
      </c>
      <c r="D2671" s="2">
        <v>125.0</v>
      </c>
      <c r="E2671" s="2">
        <v>125.0</v>
      </c>
      <c r="F2671" s="11">
        <v>45492.0</v>
      </c>
      <c r="G2671" s="2" t="s">
        <v>18</v>
      </c>
      <c r="H2671" s="2">
        <v>1.0</v>
      </c>
      <c r="I2671" s="2">
        <v>2.0</v>
      </c>
      <c r="J2671" s="2">
        <v>3.0</v>
      </c>
      <c r="K2671" s="2">
        <v>1.0</v>
      </c>
      <c r="L2671" s="2" t="s">
        <v>19</v>
      </c>
      <c r="M2671" s="2" t="s">
        <v>87</v>
      </c>
      <c r="N2671" s="3" t="s">
        <v>7803</v>
      </c>
      <c r="O2671" s="2" t="s">
        <v>7804</v>
      </c>
    </row>
    <row r="2672">
      <c r="A2672" s="1">
        <v>4500000.0</v>
      </c>
      <c r="B2672" s="2" t="s">
        <v>15</v>
      </c>
      <c r="C2672" s="2" t="s">
        <v>7805</v>
      </c>
      <c r="D2672" s="2">
        <v>104.0</v>
      </c>
      <c r="E2672" s="2">
        <v>104.0</v>
      </c>
      <c r="F2672" s="11">
        <v>45037.0</v>
      </c>
      <c r="G2672" s="2" t="s">
        <v>18</v>
      </c>
      <c r="H2672" s="2">
        <v>1.0</v>
      </c>
      <c r="I2672" s="2">
        <v>2.0</v>
      </c>
      <c r="J2672" s="2">
        <v>2.0</v>
      </c>
      <c r="K2672" s="2">
        <v>0.0</v>
      </c>
      <c r="L2672" s="2" t="s">
        <v>19</v>
      </c>
      <c r="M2672" s="2" t="s">
        <v>87</v>
      </c>
      <c r="N2672" s="3" t="s">
        <v>7806</v>
      </c>
      <c r="O2672" s="2" t="s">
        <v>7807</v>
      </c>
    </row>
    <row r="2673">
      <c r="A2673" s="1">
        <v>4500000.0</v>
      </c>
      <c r="B2673" s="2" t="s">
        <v>15</v>
      </c>
      <c r="C2673" s="2" t="s">
        <v>7808</v>
      </c>
      <c r="D2673" s="2">
        <v>149.0</v>
      </c>
      <c r="E2673" s="2">
        <v>149.0</v>
      </c>
      <c r="F2673" s="11">
        <v>45257.0</v>
      </c>
      <c r="G2673" s="2" t="s">
        <v>18</v>
      </c>
      <c r="H2673" s="2">
        <v>1.0</v>
      </c>
      <c r="I2673" s="2">
        <v>3.0</v>
      </c>
      <c r="J2673" s="2">
        <v>3.0</v>
      </c>
      <c r="K2673" s="2">
        <v>1.0</v>
      </c>
      <c r="L2673" s="2" t="s">
        <v>19</v>
      </c>
      <c r="M2673" s="2" t="s">
        <v>87</v>
      </c>
      <c r="N2673" s="3" t="s">
        <v>7809</v>
      </c>
      <c r="O2673" s="2" t="s">
        <v>7810</v>
      </c>
    </row>
    <row r="2674">
      <c r="A2674" s="1">
        <v>4500000.0</v>
      </c>
      <c r="B2674" s="2" t="s">
        <v>15</v>
      </c>
      <c r="C2674" s="2" t="s">
        <v>7811</v>
      </c>
      <c r="D2674" s="2">
        <v>130.0</v>
      </c>
      <c r="E2674" s="2">
        <v>130.0</v>
      </c>
      <c r="F2674" s="11">
        <v>45037.0</v>
      </c>
      <c r="G2674" s="2" t="s">
        <v>18</v>
      </c>
      <c r="H2674" s="2">
        <v>1.0</v>
      </c>
      <c r="I2674" s="2">
        <v>2.0</v>
      </c>
      <c r="J2674" s="2">
        <v>2.0</v>
      </c>
      <c r="K2674" s="2">
        <v>1.0</v>
      </c>
      <c r="L2674" s="2" t="s">
        <v>19</v>
      </c>
      <c r="M2674" s="2" t="s">
        <v>641</v>
      </c>
      <c r="N2674" s="3" t="s">
        <v>7812</v>
      </c>
      <c r="O2674" s="2" t="s">
        <v>7813</v>
      </c>
    </row>
    <row r="2675">
      <c r="A2675" s="1">
        <v>4500000.0</v>
      </c>
      <c r="B2675" s="2" t="s">
        <v>15</v>
      </c>
      <c r="C2675" s="2" t="s">
        <v>7814</v>
      </c>
      <c r="D2675" s="2">
        <v>180.0</v>
      </c>
      <c r="E2675" s="2">
        <v>180.0</v>
      </c>
      <c r="F2675" s="11">
        <v>45484.0</v>
      </c>
      <c r="G2675" s="2" t="s">
        <v>18</v>
      </c>
      <c r="H2675" s="2">
        <v>1.0</v>
      </c>
      <c r="I2675" s="2">
        <v>3.0</v>
      </c>
      <c r="J2675" s="2">
        <v>2.0</v>
      </c>
      <c r="K2675" s="2">
        <v>1.0</v>
      </c>
      <c r="L2675" s="2" t="s">
        <v>19</v>
      </c>
      <c r="M2675" s="2" t="s">
        <v>87</v>
      </c>
      <c r="N2675" s="3" t="s">
        <v>7815</v>
      </c>
      <c r="O2675" s="2" t="s">
        <v>7816</v>
      </c>
    </row>
    <row r="2676">
      <c r="A2676" s="1">
        <v>4500000.0</v>
      </c>
      <c r="B2676" s="2" t="s">
        <v>15</v>
      </c>
      <c r="C2676" s="2" t="s">
        <v>7817</v>
      </c>
      <c r="D2676" s="2">
        <v>187.0</v>
      </c>
      <c r="E2676" s="2">
        <v>187.0</v>
      </c>
      <c r="F2676" s="11">
        <v>45421.0</v>
      </c>
      <c r="G2676" s="2" t="s">
        <v>18</v>
      </c>
      <c r="H2676" s="2">
        <v>1.0</v>
      </c>
      <c r="I2676" s="2">
        <v>3.0</v>
      </c>
      <c r="J2676" s="2">
        <v>2.0</v>
      </c>
      <c r="K2676" s="2">
        <v>0.0</v>
      </c>
      <c r="L2676" s="2" t="s">
        <v>19</v>
      </c>
      <c r="M2676" s="2" t="s">
        <v>1557</v>
      </c>
      <c r="N2676" s="3" t="s">
        <v>7818</v>
      </c>
      <c r="O2676" s="2" t="s">
        <v>7819</v>
      </c>
    </row>
    <row r="2677">
      <c r="A2677" s="1">
        <v>4500000.0</v>
      </c>
      <c r="B2677" s="2" t="s">
        <v>15</v>
      </c>
      <c r="C2677" s="2" t="s">
        <v>7820</v>
      </c>
      <c r="D2677" s="2">
        <v>160.0</v>
      </c>
      <c r="E2677" s="2">
        <v>160.0</v>
      </c>
      <c r="F2677" s="11">
        <v>45355.0</v>
      </c>
      <c r="G2677" s="2" t="s">
        <v>18</v>
      </c>
      <c r="H2677" s="2">
        <v>1.0</v>
      </c>
      <c r="I2677" s="2">
        <v>3.0</v>
      </c>
      <c r="J2677" s="2">
        <v>2.0</v>
      </c>
      <c r="K2677" s="2">
        <v>1.0</v>
      </c>
      <c r="L2677" s="2" t="s">
        <v>19</v>
      </c>
      <c r="M2677" s="2" t="s">
        <v>3973</v>
      </c>
      <c r="N2677" s="3" t="s">
        <v>7821</v>
      </c>
      <c r="O2677" s="2" t="s">
        <v>7822</v>
      </c>
    </row>
    <row r="2678">
      <c r="A2678" s="1">
        <v>4500000.0</v>
      </c>
      <c r="B2678" s="2" t="s">
        <v>15</v>
      </c>
      <c r="C2678" s="2" t="s">
        <v>7820</v>
      </c>
      <c r="D2678" s="2">
        <v>160.0</v>
      </c>
      <c r="E2678" s="2">
        <v>160.0</v>
      </c>
      <c r="F2678" s="11">
        <v>45355.0</v>
      </c>
      <c r="G2678" s="2" t="s">
        <v>18</v>
      </c>
      <c r="H2678" s="2">
        <v>1.0</v>
      </c>
      <c r="I2678" s="2">
        <v>3.0</v>
      </c>
      <c r="J2678" s="2">
        <v>2.0</v>
      </c>
      <c r="K2678" s="2">
        <v>1.0</v>
      </c>
      <c r="L2678" s="2" t="s">
        <v>19</v>
      </c>
      <c r="M2678" s="2" t="s">
        <v>3973</v>
      </c>
      <c r="N2678" s="3" t="s">
        <v>7821</v>
      </c>
      <c r="O2678" s="2" t="s">
        <v>7822</v>
      </c>
    </row>
    <row r="2679">
      <c r="A2679" s="1">
        <v>4500000.0</v>
      </c>
      <c r="B2679" s="2" t="s">
        <v>15</v>
      </c>
      <c r="C2679" s="2" t="s">
        <v>7823</v>
      </c>
      <c r="D2679" s="2">
        <v>297.0</v>
      </c>
      <c r="E2679" s="2">
        <v>297.0</v>
      </c>
      <c r="F2679" s="11">
        <v>45421.0</v>
      </c>
      <c r="G2679" s="2" t="s">
        <v>18</v>
      </c>
      <c r="H2679" s="2">
        <v>1.0</v>
      </c>
      <c r="I2679" s="2">
        <v>3.0</v>
      </c>
      <c r="J2679" s="2">
        <v>3.0</v>
      </c>
      <c r="K2679" s="2">
        <v>0.0</v>
      </c>
      <c r="L2679" s="2" t="s">
        <v>19</v>
      </c>
      <c r="M2679" s="2" t="s">
        <v>666</v>
      </c>
      <c r="N2679" s="3" t="s">
        <v>7824</v>
      </c>
      <c r="O2679" s="2" t="s">
        <v>7825</v>
      </c>
    </row>
    <row r="2680">
      <c r="A2680" s="4">
        <v>4500000.0</v>
      </c>
      <c r="B2680" s="5" t="s">
        <v>15</v>
      </c>
      <c r="C2680" s="5" t="s">
        <v>7796</v>
      </c>
      <c r="D2680" s="6">
        <f t="shared" ref="D2680:D2681" si="23">E2680</f>
        <v>170</v>
      </c>
      <c r="E2680" s="6">
        <v>170.0</v>
      </c>
      <c r="F2680" s="12">
        <v>45467.0</v>
      </c>
      <c r="G2680" s="2" t="s">
        <v>18</v>
      </c>
      <c r="H2680" s="6">
        <v>2.0</v>
      </c>
      <c r="I2680" s="6">
        <v>3.0</v>
      </c>
      <c r="J2680" s="6">
        <v>3.0</v>
      </c>
      <c r="K2680" s="6">
        <v>0.0</v>
      </c>
      <c r="L2680" s="5" t="s">
        <v>19</v>
      </c>
      <c r="M2680" s="5" t="s">
        <v>625</v>
      </c>
      <c r="N2680" s="8" t="s">
        <v>7797</v>
      </c>
      <c r="O2680" s="5" t="s">
        <v>7798</v>
      </c>
    </row>
    <row r="2681">
      <c r="A2681" s="4">
        <v>4500000.0</v>
      </c>
      <c r="B2681" s="5" t="s">
        <v>15</v>
      </c>
      <c r="C2681" s="5" t="s">
        <v>7799</v>
      </c>
      <c r="D2681" s="6">
        <f t="shared" si="23"/>
        <v>300</v>
      </c>
      <c r="E2681" s="6">
        <v>300.0</v>
      </c>
      <c r="F2681" s="12">
        <v>45257.0</v>
      </c>
      <c r="G2681" s="2" t="s">
        <v>18</v>
      </c>
      <c r="H2681" s="6">
        <v>2.0</v>
      </c>
      <c r="I2681" s="6">
        <v>3.0</v>
      </c>
      <c r="J2681" s="6">
        <v>3.0</v>
      </c>
      <c r="K2681" s="6">
        <v>1.0</v>
      </c>
      <c r="L2681" s="5" t="s">
        <v>19</v>
      </c>
      <c r="M2681" s="5" t="s">
        <v>97</v>
      </c>
      <c r="N2681" s="8" t="s">
        <v>7800</v>
      </c>
      <c r="O2681" s="5" t="s">
        <v>7801</v>
      </c>
    </row>
    <row r="2682">
      <c r="A2682" s="4">
        <v>4500000.0</v>
      </c>
      <c r="B2682" s="5" t="s">
        <v>15</v>
      </c>
      <c r="C2682" s="5" t="s">
        <v>7826</v>
      </c>
      <c r="D2682" s="6">
        <v>150.0</v>
      </c>
      <c r="E2682" s="6">
        <v>247.0</v>
      </c>
      <c r="F2682" s="9">
        <v>45476.0</v>
      </c>
      <c r="G2682" s="5" t="s">
        <v>28</v>
      </c>
      <c r="H2682" s="6">
        <v>3.0</v>
      </c>
      <c r="I2682" s="6">
        <v>3.0</v>
      </c>
      <c r="J2682" s="6">
        <v>4.0</v>
      </c>
      <c r="K2682" s="6">
        <v>0.0</v>
      </c>
      <c r="L2682" s="5" t="s">
        <v>19</v>
      </c>
      <c r="M2682" s="5" t="s">
        <v>459</v>
      </c>
      <c r="N2682" s="8" t="s">
        <v>7827</v>
      </c>
      <c r="O2682" s="5" t="s">
        <v>7828</v>
      </c>
    </row>
    <row r="2683">
      <c r="A2683" s="4">
        <v>4500000.0</v>
      </c>
      <c r="B2683" s="5" t="s">
        <v>15</v>
      </c>
      <c r="C2683" s="5" t="s">
        <v>7829</v>
      </c>
      <c r="D2683" s="6">
        <v>247.0</v>
      </c>
      <c r="E2683" s="6">
        <v>352.0</v>
      </c>
      <c r="F2683" s="7">
        <v>45036.0</v>
      </c>
      <c r="G2683" s="5" t="s">
        <v>28</v>
      </c>
      <c r="H2683" s="6">
        <v>3.0</v>
      </c>
      <c r="I2683" s="6">
        <v>3.0</v>
      </c>
      <c r="J2683" s="6">
        <v>2.0</v>
      </c>
      <c r="K2683" s="6">
        <v>0.0</v>
      </c>
      <c r="L2683" s="5" t="s">
        <v>19</v>
      </c>
      <c r="M2683" s="5" t="s">
        <v>666</v>
      </c>
      <c r="N2683" s="8" t="s">
        <v>7830</v>
      </c>
      <c r="O2683" s="5" t="s">
        <v>7831</v>
      </c>
    </row>
    <row r="2684">
      <c r="A2684" s="4">
        <v>4500000.0</v>
      </c>
      <c r="B2684" s="5" t="s">
        <v>15</v>
      </c>
      <c r="C2684" s="5" t="s">
        <v>7832</v>
      </c>
      <c r="D2684" s="6">
        <v>120.0</v>
      </c>
      <c r="E2684" s="6">
        <v>205.0</v>
      </c>
      <c r="F2684" s="7">
        <v>45406.0</v>
      </c>
      <c r="G2684" s="5" t="s">
        <v>28</v>
      </c>
      <c r="H2684" s="6">
        <v>3.0</v>
      </c>
      <c r="I2684" s="6">
        <v>3.0</v>
      </c>
      <c r="J2684" s="6">
        <v>3.0</v>
      </c>
      <c r="K2684" s="6">
        <v>1.0</v>
      </c>
      <c r="L2684" s="5" t="s">
        <v>19</v>
      </c>
      <c r="M2684" s="5" t="s">
        <v>549</v>
      </c>
      <c r="N2684" s="8" t="s">
        <v>7833</v>
      </c>
      <c r="O2684" s="5" t="s">
        <v>7834</v>
      </c>
    </row>
    <row r="2685">
      <c r="A2685" s="4">
        <v>4500000.0</v>
      </c>
      <c r="B2685" s="5" t="s">
        <v>15</v>
      </c>
      <c r="C2685" s="5" t="s">
        <v>7835</v>
      </c>
      <c r="D2685" s="6">
        <v>223.0</v>
      </c>
      <c r="E2685" s="6">
        <v>339.0</v>
      </c>
      <c r="F2685" s="7">
        <v>45470.0</v>
      </c>
      <c r="G2685" s="5" t="s">
        <v>28</v>
      </c>
      <c r="H2685" s="6">
        <v>3.0</v>
      </c>
      <c r="I2685" s="6">
        <v>5.0</v>
      </c>
      <c r="J2685" s="6">
        <v>4.0</v>
      </c>
      <c r="K2685" s="6">
        <v>1.0</v>
      </c>
      <c r="L2685" s="5" t="s">
        <v>19</v>
      </c>
      <c r="M2685" s="5" t="s">
        <v>2140</v>
      </c>
      <c r="N2685" s="8" t="s">
        <v>7836</v>
      </c>
      <c r="O2685" s="5" t="s">
        <v>7837</v>
      </c>
    </row>
    <row r="2686">
      <c r="A2686" s="4">
        <v>4500000.0</v>
      </c>
      <c r="B2686" s="5" t="s">
        <v>15</v>
      </c>
      <c r="C2686" s="5" t="s">
        <v>7838</v>
      </c>
      <c r="D2686" s="6">
        <v>310.0</v>
      </c>
      <c r="E2686" s="6">
        <v>265.0</v>
      </c>
      <c r="F2686" s="7">
        <v>45168.0</v>
      </c>
      <c r="G2686" s="5" t="s">
        <v>28</v>
      </c>
      <c r="H2686" s="6">
        <v>3.0</v>
      </c>
      <c r="I2686" s="6">
        <v>4.0</v>
      </c>
      <c r="J2686" s="6">
        <v>2.0</v>
      </c>
      <c r="K2686" s="6">
        <v>0.0</v>
      </c>
      <c r="L2686" s="5" t="s">
        <v>19</v>
      </c>
      <c r="M2686" s="5" t="s">
        <v>7839</v>
      </c>
      <c r="N2686" s="8" t="s">
        <v>7840</v>
      </c>
      <c r="O2686" s="5" t="s">
        <v>7841</v>
      </c>
    </row>
    <row r="2687">
      <c r="A2687" s="4">
        <v>4500000.0</v>
      </c>
      <c r="B2687" s="5" t="s">
        <v>15</v>
      </c>
      <c r="C2687" s="5" t="s">
        <v>7842</v>
      </c>
      <c r="D2687" s="6">
        <v>140.0</v>
      </c>
      <c r="E2687" s="6">
        <v>286.0</v>
      </c>
      <c r="F2687" s="9">
        <v>44866.0</v>
      </c>
      <c r="G2687" s="5" t="s">
        <v>28</v>
      </c>
      <c r="H2687" s="6">
        <v>3.0</v>
      </c>
      <c r="I2687" s="6">
        <v>3.0</v>
      </c>
      <c r="J2687" s="6">
        <v>3.0</v>
      </c>
      <c r="K2687" s="6">
        <v>0.0</v>
      </c>
      <c r="L2687" s="5" t="s">
        <v>19</v>
      </c>
      <c r="M2687" s="5" t="s">
        <v>2429</v>
      </c>
      <c r="N2687" s="8" t="s">
        <v>7843</v>
      </c>
      <c r="O2687" s="5" t="s">
        <v>7844</v>
      </c>
    </row>
    <row r="2688">
      <c r="A2688" s="4">
        <v>4500000.0</v>
      </c>
      <c r="B2688" s="5" t="s">
        <v>15</v>
      </c>
      <c r="C2688" s="5" t="s">
        <v>7832</v>
      </c>
      <c r="D2688" s="6">
        <v>120.0</v>
      </c>
      <c r="E2688" s="6">
        <v>205.0</v>
      </c>
      <c r="F2688" s="10">
        <v>45634.0</v>
      </c>
      <c r="G2688" s="5" t="s">
        <v>28</v>
      </c>
      <c r="H2688" s="6">
        <v>3.0</v>
      </c>
      <c r="I2688" s="6">
        <v>3.0</v>
      </c>
      <c r="J2688" s="6">
        <v>3.0</v>
      </c>
      <c r="K2688" s="6">
        <v>1.0</v>
      </c>
      <c r="L2688" s="5" t="s">
        <v>19</v>
      </c>
      <c r="M2688" s="5" t="s">
        <v>549</v>
      </c>
      <c r="N2688" s="8" t="s">
        <v>7845</v>
      </c>
      <c r="O2688" s="5" t="s">
        <v>7846</v>
      </c>
    </row>
    <row r="2689">
      <c r="A2689" s="4">
        <v>4500000.0</v>
      </c>
      <c r="B2689" s="5" t="s">
        <v>15</v>
      </c>
      <c r="C2689" s="5" t="s">
        <v>7847</v>
      </c>
      <c r="D2689" s="6">
        <v>316.0</v>
      </c>
      <c r="E2689" s="6">
        <v>200.0</v>
      </c>
      <c r="F2689" s="7">
        <v>45405.0</v>
      </c>
      <c r="G2689" s="5" t="s">
        <v>28</v>
      </c>
      <c r="H2689" s="6">
        <v>3.0</v>
      </c>
      <c r="I2689" s="6">
        <v>4.0</v>
      </c>
      <c r="J2689" s="6">
        <v>3.0</v>
      </c>
      <c r="K2689" s="6">
        <v>0.0</v>
      </c>
      <c r="L2689" s="5" t="s">
        <v>19</v>
      </c>
      <c r="M2689" s="5" t="s">
        <v>641</v>
      </c>
      <c r="N2689" s="8" t="s">
        <v>7848</v>
      </c>
      <c r="O2689" s="5" t="s">
        <v>7849</v>
      </c>
    </row>
    <row r="2690">
      <c r="A2690" s="4">
        <v>4500000.0</v>
      </c>
      <c r="B2690" s="5" t="s">
        <v>15</v>
      </c>
      <c r="C2690" s="5" t="s">
        <v>7850</v>
      </c>
      <c r="D2690" s="6">
        <v>370.0</v>
      </c>
      <c r="E2690" s="6">
        <v>360.0</v>
      </c>
      <c r="F2690" s="7">
        <v>45422.0</v>
      </c>
      <c r="G2690" s="5" t="s">
        <v>28</v>
      </c>
      <c r="H2690" s="6">
        <v>2.0</v>
      </c>
      <c r="I2690" s="6">
        <v>4.0</v>
      </c>
      <c r="J2690" s="6">
        <v>3.0</v>
      </c>
      <c r="K2690" s="6">
        <v>0.0</v>
      </c>
      <c r="L2690" s="5" t="s">
        <v>19</v>
      </c>
      <c r="M2690" s="5" t="s">
        <v>210</v>
      </c>
      <c r="N2690" s="8" t="s">
        <v>7851</v>
      </c>
      <c r="O2690" s="5" t="s">
        <v>7852</v>
      </c>
    </row>
    <row r="2691">
      <c r="A2691" s="4">
        <v>4500000.0</v>
      </c>
      <c r="B2691" s="5" t="s">
        <v>15</v>
      </c>
      <c r="C2691" s="5" t="s">
        <v>7853</v>
      </c>
      <c r="D2691" s="6">
        <v>172.0</v>
      </c>
      <c r="E2691" s="6">
        <v>223.0</v>
      </c>
      <c r="F2691" s="7">
        <v>45071.0</v>
      </c>
      <c r="G2691" s="5" t="s">
        <v>28</v>
      </c>
      <c r="H2691" s="6">
        <v>3.0</v>
      </c>
      <c r="I2691" s="6">
        <v>1.0</v>
      </c>
      <c r="J2691" s="6">
        <v>2.0</v>
      </c>
      <c r="K2691" s="6">
        <v>0.0</v>
      </c>
      <c r="L2691" s="5" t="s">
        <v>19</v>
      </c>
      <c r="M2691" s="5" t="s">
        <v>6043</v>
      </c>
      <c r="N2691" s="8" t="s">
        <v>7854</v>
      </c>
      <c r="O2691" s="5" t="s">
        <v>7855</v>
      </c>
    </row>
    <row r="2692">
      <c r="A2692" s="4">
        <v>4500000.0</v>
      </c>
      <c r="B2692" s="5" t="s">
        <v>15</v>
      </c>
      <c r="C2692" s="5" t="s">
        <v>7856</v>
      </c>
      <c r="D2692" s="6">
        <v>291.0</v>
      </c>
      <c r="E2692" s="6">
        <v>401.0</v>
      </c>
      <c r="F2692" s="9">
        <v>45477.0</v>
      </c>
      <c r="G2692" s="5" t="s">
        <v>28</v>
      </c>
      <c r="H2692" s="6">
        <v>3.0</v>
      </c>
      <c r="I2692" s="6">
        <v>5.0</v>
      </c>
      <c r="J2692" s="6">
        <v>4.0</v>
      </c>
      <c r="K2692" s="6">
        <v>0.0</v>
      </c>
      <c r="L2692" s="5" t="s">
        <v>19</v>
      </c>
      <c r="M2692" s="5" t="s">
        <v>579</v>
      </c>
      <c r="N2692" s="8" t="s">
        <v>7857</v>
      </c>
      <c r="O2692" s="5" t="s">
        <v>7858</v>
      </c>
    </row>
    <row r="2693">
      <c r="A2693" s="4">
        <v>4500000.0</v>
      </c>
      <c r="B2693" s="5" t="s">
        <v>15</v>
      </c>
      <c r="C2693" s="5" t="s">
        <v>7859</v>
      </c>
      <c r="D2693" s="6">
        <v>168.0</v>
      </c>
      <c r="E2693" s="6">
        <v>276.0</v>
      </c>
      <c r="F2693" s="9">
        <v>45478.0</v>
      </c>
      <c r="G2693" s="5" t="s">
        <v>28</v>
      </c>
      <c r="H2693" s="6">
        <v>3.0</v>
      </c>
      <c r="I2693" s="6">
        <v>4.0</v>
      </c>
      <c r="J2693" s="6">
        <v>5.0</v>
      </c>
      <c r="K2693" s="6">
        <v>1.0</v>
      </c>
      <c r="L2693" s="5" t="s">
        <v>19</v>
      </c>
      <c r="M2693" s="5" t="s">
        <v>2594</v>
      </c>
      <c r="N2693" s="8" t="s">
        <v>7860</v>
      </c>
      <c r="O2693" s="5" t="s">
        <v>7861</v>
      </c>
    </row>
    <row r="2694">
      <c r="A2694" s="4">
        <v>4500000.0</v>
      </c>
      <c r="B2694" s="5" t="s">
        <v>15</v>
      </c>
      <c r="C2694" s="5" t="s">
        <v>7862</v>
      </c>
      <c r="D2694" s="6">
        <v>206.0</v>
      </c>
      <c r="E2694" s="6">
        <v>102.0</v>
      </c>
      <c r="F2694" s="7">
        <v>45487.0</v>
      </c>
      <c r="G2694" s="5" t="s">
        <v>28</v>
      </c>
      <c r="H2694" s="6">
        <v>3.0</v>
      </c>
      <c r="I2694" s="6">
        <v>4.0</v>
      </c>
      <c r="J2694" s="6">
        <v>4.0</v>
      </c>
      <c r="K2694" s="6">
        <v>0.0</v>
      </c>
      <c r="L2694" s="5" t="s">
        <v>19</v>
      </c>
      <c r="M2694" s="5" t="s">
        <v>97</v>
      </c>
      <c r="N2694" s="8" t="s">
        <v>7863</v>
      </c>
      <c r="O2694" s="5" t="s">
        <v>7864</v>
      </c>
    </row>
    <row r="2695">
      <c r="A2695" s="4">
        <v>4500000.0</v>
      </c>
      <c r="B2695" s="5" t="s">
        <v>15</v>
      </c>
      <c r="C2695" s="5" t="s">
        <v>7865</v>
      </c>
      <c r="D2695" s="6">
        <v>336.0</v>
      </c>
      <c r="E2695" s="6">
        <v>180.0</v>
      </c>
      <c r="F2695" s="9">
        <v>45208.0</v>
      </c>
      <c r="G2695" s="5" t="s">
        <v>28</v>
      </c>
      <c r="H2695" s="6">
        <v>3.0</v>
      </c>
      <c r="I2695" s="6">
        <v>1.0</v>
      </c>
      <c r="J2695" s="6">
        <v>1.0</v>
      </c>
      <c r="K2695" s="6">
        <v>0.0</v>
      </c>
      <c r="L2695" s="5" t="s">
        <v>19</v>
      </c>
      <c r="M2695" s="5" t="s">
        <v>258</v>
      </c>
      <c r="N2695" s="8" t="s">
        <v>7866</v>
      </c>
      <c r="O2695" s="5" t="s">
        <v>7867</v>
      </c>
    </row>
    <row r="2696">
      <c r="A2696" s="4">
        <v>4500000.0</v>
      </c>
      <c r="B2696" s="5" t="s">
        <v>15</v>
      </c>
      <c r="C2696" s="5" t="s">
        <v>7868</v>
      </c>
      <c r="D2696" s="6">
        <v>336.0</v>
      </c>
      <c r="E2696" s="6">
        <v>180.0</v>
      </c>
      <c r="F2696" s="7">
        <v>45317.0</v>
      </c>
      <c r="G2696" s="5" t="s">
        <v>28</v>
      </c>
      <c r="H2696" s="6">
        <v>3.0</v>
      </c>
      <c r="I2696" s="6">
        <v>1.0</v>
      </c>
      <c r="J2696" s="6">
        <v>1.0</v>
      </c>
      <c r="K2696" s="6">
        <v>0.0</v>
      </c>
      <c r="L2696" s="5" t="s">
        <v>19</v>
      </c>
      <c r="M2696" s="5" t="s">
        <v>929</v>
      </c>
      <c r="N2696" s="8" t="s">
        <v>7869</v>
      </c>
      <c r="O2696" s="5" t="s">
        <v>7870</v>
      </c>
    </row>
    <row r="2697">
      <c r="A2697" s="4">
        <v>4500000.0</v>
      </c>
      <c r="B2697" s="5" t="s">
        <v>15</v>
      </c>
      <c r="C2697" s="5" t="s">
        <v>7871</v>
      </c>
      <c r="D2697" s="6">
        <v>179.0</v>
      </c>
      <c r="E2697" s="6">
        <v>269.0</v>
      </c>
      <c r="F2697" s="9">
        <v>45391.0</v>
      </c>
      <c r="G2697" s="5" t="s">
        <v>28</v>
      </c>
      <c r="H2697" s="6">
        <v>3.0</v>
      </c>
      <c r="I2697" s="6">
        <v>3.0</v>
      </c>
      <c r="J2697" s="6">
        <v>2.0</v>
      </c>
      <c r="K2697" s="6">
        <v>1.0</v>
      </c>
      <c r="L2697" s="5" t="s">
        <v>19</v>
      </c>
      <c r="M2697" s="5" t="s">
        <v>6402</v>
      </c>
      <c r="N2697" s="8" t="s">
        <v>7872</v>
      </c>
      <c r="O2697" s="5" t="s">
        <v>7873</v>
      </c>
    </row>
    <row r="2698">
      <c r="A2698" s="4">
        <v>4500000.0</v>
      </c>
      <c r="B2698" s="5" t="s">
        <v>15</v>
      </c>
      <c r="C2698" s="5" t="s">
        <v>7874</v>
      </c>
      <c r="D2698" s="6">
        <v>209.0</v>
      </c>
      <c r="E2698" s="6">
        <v>160.0</v>
      </c>
      <c r="F2698" s="10">
        <v>45634.0</v>
      </c>
      <c r="G2698" s="5" t="s">
        <v>28</v>
      </c>
      <c r="H2698" s="6">
        <v>3.0</v>
      </c>
      <c r="I2698" s="6">
        <v>3.0</v>
      </c>
      <c r="J2698" s="6">
        <v>5.0</v>
      </c>
      <c r="K2698" s="6">
        <v>0.0</v>
      </c>
      <c r="L2698" s="5" t="s">
        <v>19</v>
      </c>
      <c r="M2698" s="5" t="s">
        <v>1629</v>
      </c>
      <c r="N2698" s="8" t="s">
        <v>7875</v>
      </c>
      <c r="O2698" s="5" t="s">
        <v>7876</v>
      </c>
    </row>
    <row r="2699">
      <c r="A2699" s="4">
        <v>4500000.0</v>
      </c>
      <c r="B2699" s="5" t="s">
        <v>15</v>
      </c>
      <c r="C2699" s="5" t="s">
        <v>7877</v>
      </c>
      <c r="D2699" s="6">
        <v>319.0</v>
      </c>
      <c r="E2699" s="6">
        <v>543.0</v>
      </c>
      <c r="F2699" s="7">
        <v>45363.0</v>
      </c>
      <c r="G2699" s="5" t="s">
        <v>28</v>
      </c>
      <c r="H2699" s="6">
        <v>2.0</v>
      </c>
      <c r="I2699" s="6">
        <v>4.0</v>
      </c>
      <c r="J2699" s="6">
        <v>3.0</v>
      </c>
      <c r="K2699" s="6">
        <v>0.0</v>
      </c>
      <c r="L2699" s="5" t="s">
        <v>19</v>
      </c>
      <c r="M2699" s="5" t="s">
        <v>641</v>
      </c>
      <c r="N2699" s="8" t="s">
        <v>7878</v>
      </c>
      <c r="O2699" s="5" t="s">
        <v>7879</v>
      </c>
    </row>
    <row r="2700">
      <c r="A2700" s="4">
        <v>4500000.0</v>
      </c>
      <c r="B2700" s="5" t="s">
        <v>15</v>
      </c>
      <c r="C2700" s="5" t="s">
        <v>7880</v>
      </c>
      <c r="D2700" s="6">
        <v>310.0</v>
      </c>
      <c r="E2700" s="6">
        <v>270.0</v>
      </c>
      <c r="F2700" s="7">
        <v>45489.0</v>
      </c>
      <c r="G2700" s="5" t="s">
        <v>28</v>
      </c>
      <c r="H2700" s="6">
        <v>3.0</v>
      </c>
      <c r="I2700" s="6">
        <v>4.0</v>
      </c>
      <c r="J2700" s="6">
        <v>4.0</v>
      </c>
      <c r="K2700" s="6">
        <v>1.0</v>
      </c>
      <c r="L2700" s="5" t="s">
        <v>19</v>
      </c>
      <c r="M2700" s="5" t="s">
        <v>3914</v>
      </c>
      <c r="N2700" s="8" t="s">
        <v>7881</v>
      </c>
      <c r="O2700" s="5" t="s">
        <v>7882</v>
      </c>
    </row>
    <row r="2701">
      <c r="A2701" s="4">
        <v>4500000.0</v>
      </c>
      <c r="B2701" s="5" t="s">
        <v>15</v>
      </c>
      <c r="C2701" s="5" t="s">
        <v>7865</v>
      </c>
      <c r="D2701" s="6">
        <v>336.0</v>
      </c>
      <c r="E2701" s="6">
        <v>180.0</v>
      </c>
      <c r="F2701" s="7">
        <v>45191.0</v>
      </c>
      <c r="G2701" s="5" t="s">
        <v>28</v>
      </c>
      <c r="H2701" s="6">
        <v>3.0</v>
      </c>
      <c r="I2701" s="6">
        <v>1.0</v>
      </c>
      <c r="J2701" s="6">
        <v>1.0</v>
      </c>
      <c r="K2701" s="6">
        <v>0.0</v>
      </c>
      <c r="L2701" s="5" t="s">
        <v>19</v>
      </c>
      <c r="M2701" s="5" t="s">
        <v>929</v>
      </c>
      <c r="N2701" s="8" t="s">
        <v>7883</v>
      </c>
      <c r="O2701" s="5" t="s">
        <v>7884</v>
      </c>
    </row>
    <row r="2702">
      <c r="A2702" s="4">
        <v>4500000.0</v>
      </c>
      <c r="B2702" s="5" t="s">
        <v>15</v>
      </c>
      <c r="C2702" s="5" t="s">
        <v>7885</v>
      </c>
      <c r="D2702" s="6">
        <f>E2702</f>
        <v>222</v>
      </c>
      <c r="E2702" s="6">
        <v>222.0</v>
      </c>
      <c r="F2702" s="7">
        <v>45396.0</v>
      </c>
      <c r="G2702" s="5" t="s">
        <v>28</v>
      </c>
      <c r="H2702" s="6">
        <v>4.0</v>
      </c>
      <c r="I2702" s="6">
        <v>4.0</v>
      </c>
      <c r="J2702" s="6">
        <v>4.0</v>
      </c>
      <c r="K2702" s="6">
        <v>0.0</v>
      </c>
      <c r="L2702" s="5" t="s">
        <v>19</v>
      </c>
      <c r="M2702" s="5" t="s">
        <v>610</v>
      </c>
      <c r="N2702" s="8" t="s">
        <v>7886</v>
      </c>
      <c r="O2702" s="5" t="s">
        <v>7887</v>
      </c>
    </row>
    <row r="2703">
      <c r="A2703" s="4">
        <v>4500000.0</v>
      </c>
      <c r="B2703" s="5" t="s">
        <v>15</v>
      </c>
      <c r="C2703" s="5" t="s">
        <v>7871</v>
      </c>
      <c r="D2703" s="6">
        <v>179.0</v>
      </c>
      <c r="E2703" s="6">
        <v>269.0</v>
      </c>
      <c r="F2703" s="7">
        <v>45306.0</v>
      </c>
      <c r="G2703" s="5" t="s">
        <v>28</v>
      </c>
      <c r="H2703" s="6">
        <v>4.0</v>
      </c>
      <c r="I2703" s="6">
        <v>3.0</v>
      </c>
      <c r="J2703" s="6">
        <v>2.0</v>
      </c>
      <c r="K2703" s="6">
        <v>1.0</v>
      </c>
      <c r="L2703" s="5" t="s">
        <v>19</v>
      </c>
      <c r="M2703" s="5" t="s">
        <v>6402</v>
      </c>
      <c r="N2703" s="8" t="s">
        <v>7888</v>
      </c>
      <c r="O2703" s="5" t="s">
        <v>7889</v>
      </c>
    </row>
    <row r="2704">
      <c r="A2704" s="4">
        <v>4500000.0</v>
      </c>
      <c r="B2704" s="5" t="s">
        <v>15</v>
      </c>
      <c r="C2704" s="5" t="s">
        <v>7890</v>
      </c>
      <c r="D2704" s="6">
        <v>180.0</v>
      </c>
      <c r="E2704" s="6">
        <v>270.0</v>
      </c>
      <c r="F2704" s="7">
        <v>45351.0</v>
      </c>
      <c r="G2704" s="5" t="s">
        <v>28</v>
      </c>
      <c r="H2704" s="6">
        <v>4.0</v>
      </c>
      <c r="I2704" s="6">
        <v>3.0</v>
      </c>
      <c r="J2704" s="6">
        <v>2.0</v>
      </c>
      <c r="K2704" s="6">
        <v>1.0</v>
      </c>
      <c r="L2704" s="5" t="s">
        <v>19</v>
      </c>
      <c r="M2704" s="5" t="s">
        <v>6402</v>
      </c>
      <c r="N2704" s="8" t="s">
        <v>7891</v>
      </c>
      <c r="O2704" s="5" t="s">
        <v>7892</v>
      </c>
    </row>
    <row r="2705">
      <c r="A2705" s="4">
        <v>4519000.0</v>
      </c>
      <c r="B2705" s="5" t="s">
        <v>15</v>
      </c>
      <c r="C2705" s="5" t="s">
        <v>7893</v>
      </c>
      <c r="D2705" s="6">
        <v>216.0</v>
      </c>
      <c r="E2705" s="6">
        <v>270.0</v>
      </c>
      <c r="F2705" s="7">
        <v>45458.0</v>
      </c>
      <c r="G2705" s="5" t="s">
        <v>28</v>
      </c>
      <c r="H2705" s="6">
        <v>4.0</v>
      </c>
      <c r="I2705" s="6">
        <v>4.0</v>
      </c>
      <c r="J2705" s="6">
        <v>3.0</v>
      </c>
      <c r="K2705" s="6">
        <v>0.0</v>
      </c>
      <c r="L2705" s="5" t="s">
        <v>19</v>
      </c>
      <c r="M2705" s="5" t="s">
        <v>663</v>
      </c>
      <c r="N2705" s="8" t="s">
        <v>7894</v>
      </c>
      <c r="O2705" s="5" t="s">
        <v>7895</v>
      </c>
    </row>
    <row r="2706">
      <c r="A2706" s="1">
        <v>4540512.0</v>
      </c>
      <c r="B2706" s="2" t="s">
        <v>15</v>
      </c>
      <c r="C2706" s="2" t="s">
        <v>7896</v>
      </c>
      <c r="D2706" s="2">
        <v>162.0</v>
      </c>
      <c r="E2706" s="2">
        <v>162.0</v>
      </c>
      <c r="F2706" s="11">
        <v>45040.0</v>
      </c>
      <c r="G2706" s="2" t="s">
        <v>18</v>
      </c>
      <c r="H2706" s="2">
        <v>1.0</v>
      </c>
      <c r="I2706" s="2">
        <v>2.0</v>
      </c>
      <c r="J2706" s="2">
        <v>2.0</v>
      </c>
      <c r="K2706" s="2">
        <v>1.0</v>
      </c>
      <c r="L2706" s="2" t="s">
        <v>19</v>
      </c>
      <c r="M2706" s="2" t="s">
        <v>625</v>
      </c>
      <c r="N2706" s="3" t="s">
        <v>7897</v>
      </c>
      <c r="O2706" s="2" t="s">
        <v>7898</v>
      </c>
    </row>
    <row r="2707">
      <c r="A2707" s="1">
        <v>4540512.0</v>
      </c>
      <c r="B2707" s="2" t="s">
        <v>15</v>
      </c>
      <c r="C2707" s="2" t="s">
        <v>7899</v>
      </c>
      <c r="D2707" s="2">
        <v>134.0</v>
      </c>
      <c r="E2707" s="2">
        <v>162.0</v>
      </c>
      <c r="F2707" s="11">
        <v>45452.0</v>
      </c>
      <c r="G2707" s="2" t="s">
        <v>18</v>
      </c>
      <c r="H2707" s="2">
        <v>1.0</v>
      </c>
      <c r="I2707" s="2">
        <v>2.0</v>
      </c>
      <c r="J2707" s="2">
        <v>2.0</v>
      </c>
      <c r="K2707" s="2">
        <v>0.0</v>
      </c>
      <c r="L2707" s="2" t="s">
        <v>19</v>
      </c>
      <c r="M2707" s="2" t="s">
        <v>625</v>
      </c>
      <c r="N2707" s="3" t="s">
        <v>7900</v>
      </c>
      <c r="O2707" s="2" t="s">
        <v>7901</v>
      </c>
    </row>
    <row r="2708">
      <c r="A2708" s="1">
        <v>4540512.0</v>
      </c>
      <c r="B2708" s="2" t="s">
        <v>15</v>
      </c>
      <c r="C2708" s="2" t="s">
        <v>7902</v>
      </c>
      <c r="D2708" s="2">
        <v>134.0</v>
      </c>
      <c r="E2708" s="2">
        <v>127.0</v>
      </c>
      <c r="F2708" s="2" t="s">
        <v>17</v>
      </c>
      <c r="G2708" s="2" t="s">
        <v>18</v>
      </c>
      <c r="H2708" s="2">
        <v>1.0</v>
      </c>
      <c r="I2708" s="2">
        <v>2.0</v>
      </c>
      <c r="J2708" s="2">
        <v>2.0</v>
      </c>
      <c r="K2708" s="2">
        <v>0.0</v>
      </c>
      <c r="L2708" s="2" t="s">
        <v>19</v>
      </c>
      <c r="M2708" s="2" t="s">
        <v>625</v>
      </c>
      <c r="N2708" s="3" t="s">
        <v>7903</v>
      </c>
      <c r="O2708" s="2" t="s">
        <v>7904</v>
      </c>
    </row>
    <row r="2709">
      <c r="A2709" s="1">
        <v>4540512.0</v>
      </c>
      <c r="B2709" s="2" t="s">
        <v>15</v>
      </c>
      <c r="C2709" s="2" t="s">
        <v>7905</v>
      </c>
      <c r="D2709" s="2">
        <v>127.0</v>
      </c>
      <c r="E2709" s="2">
        <v>127.0</v>
      </c>
      <c r="F2709" s="11">
        <v>45421.0</v>
      </c>
      <c r="G2709" s="2" t="s">
        <v>18</v>
      </c>
      <c r="H2709" s="2">
        <v>1.0</v>
      </c>
      <c r="I2709" s="2">
        <v>2.0</v>
      </c>
      <c r="J2709" s="2">
        <v>2.0</v>
      </c>
      <c r="K2709" s="2">
        <v>0.0</v>
      </c>
      <c r="L2709" s="2" t="s">
        <v>19</v>
      </c>
      <c r="M2709" s="2" t="s">
        <v>625</v>
      </c>
      <c r="N2709" s="3" t="s">
        <v>7906</v>
      </c>
      <c r="O2709" s="2" t="s">
        <v>7907</v>
      </c>
    </row>
    <row r="2710">
      <c r="A2710" s="1">
        <v>4545000.0</v>
      </c>
      <c r="B2710" s="2" t="s">
        <v>15</v>
      </c>
      <c r="C2710" s="2" t="s">
        <v>7908</v>
      </c>
      <c r="D2710" s="2">
        <v>184.0</v>
      </c>
      <c r="E2710" s="2">
        <v>184.0</v>
      </c>
      <c r="F2710" s="11">
        <v>45483.0</v>
      </c>
      <c r="G2710" s="2" t="s">
        <v>18</v>
      </c>
      <c r="H2710" s="2">
        <v>1.0</v>
      </c>
      <c r="I2710" s="2">
        <v>3.0</v>
      </c>
      <c r="J2710" s="2">
        <v>2.0</v>
      </c>
      <c r="K2710" s="2">
        <v>1.0</v>
      </c>
      <c r="L2710" s="2" t="s">
        <v>19</v>
      </c>
      <c r="M2710" s="2" t="s">
        <v>3579</v>
      </c>
      <c r="N2710" s="3" t="s">
        <v>7909</v>
      </c>
      <c r="O2710" s="2" t="s">
        <v>7910</v>
      </c>
    </row>
    <row r="2711">
      <c r="A2711" s="1">
        <v>4545000.0</v>
      </c>
      <c r="B2711" s="2" t="s">
        <v>15</v>
      </c>
      <c r="C2711" s="2" t="s">
        <v>7911</v>
      </c>
      <c r="D2711" s="2">
        <v>155.0</v>
      </c>
      <c r="E2711" s="2">
        <v>155.0</v>
      </c>
      <c r="F2711" s="11">
        <v>45230.0</v>
      </c>
      <c r="G2711" s="2" t="s">
        <v>18</v>
      </c>
      <c r="H2711" s="2">
        <v>1.0</v>
      </c>
      <c r="I2711" s="2">
        <v>3.0</v>
      </c>
      <c r="J2711" s="2">
        <v>2.0</v>
      </c>
      <c r="K2711" s="2">
        <v>1.0</v>
      </c>
      <c r="L2711" s="2" t="s">
        <v>19</v>
      </c>
      <c r="M2711" s="2" t="s">
        <v>3579</v>
      </c>
      <c r="N2711" s="3" t="s">
        <v>7912</v>
      </c>
      <c r="O2711" s="2" t="s">
        <v>7913</v>
      </c>
    </row>
    <row r="2712">
      <c r="A2712" s="4">
        <v>4545000.0</v>
      </c>
      <c r="B2712" s="5" t="s">
        <v>15</v>
      </c>
      <c r="C2712" s="5" t="s">
        <v>7908</v>
      </c>
      <c r="D2712" s="6">
        <f>E2712</f>
        <v>184</v>
      </c>
      <c r="E2712" s="6">
        <v>184.0</v>
      </c>
      <c r="F2712" s="12">
        <v>45483.0</v>
      </c>
      <c r="G2712" s="2" t="s">
        <v>18</v>
      </c>
      <c r="H2712" s="6">
        <v>2.0</v>
      </c>
      <c r="I2712" s="6">
        <v>3.0</v>
      </c>
      <c r="J2712" s="6">
        <v>2.0</v>
      </c>
      <c r="K2712" s="6">
        <v>1.0</v>
      </c>
      <c r="L2712" s="5" t="s">
        <v>19</v>
      </c>
      <c r="M2712" s="5" t="s">
        <v>3579</v>
      </c>
      <c r="N2712" s="8" t="s">
        <v>7909</v>
      </c>
      <c r="O2712" s="5" t="s">
        <v>7910</v>
      </c>
    </row>
    <row r="2713">
      <c r="A2713" s="4">
        <v>4545000.0</v>
      </c>
      <c r="B2713" s="5" t="s">
        <v>15</v>
      </c>
      <c r="C2713" s="5" t="s">
        <v>7914</v>
      </c>
      <c r="D2713" s="6">
        <v>110.0</v>
      </c>
      <c r="E2713" s="6">
        <v>183.0</v>
      </c>
      <c r="F2713" s="7">
        <v>45490.0</v>
      </c>
      <c r="G2713" s="5" t="s">
        <v>28</v>
      </c>
      <c r="H2713" s="6">
        <v>2.0</v>
      </c>
      <c r="I2713" s="6">
        <v>3.0</v>
      </c>
      <c r="J2713" s="6">
        <v>3.0</v>
      </c>
      <c r="K2713" s="6">
        <v>1.0</v>
      </c>
      <c r="L2713" s="5" t="s">
        <v>19</v>
      </c>
      <c r="M2713" s="5" t="s">
        <v>3579</v>
      </c>
      <c r="N2713" s="8" t="s">
        <v>7915</v>
      </c>
      <c r="O2713" s="5" t="s">
        <v>7916</v>
      </c>
    </row>
    <row r="2714">
      <c r="A2714" s="4">
        <v>4545000.0</v>
      </c>
      <c r="B2714" s="5" t="s">
        <v>15</v>
      </c>
      <c r="C2714" s="5" t="s">
        <v>7917</v>
      </c>
      <c r="D2714" s="6">
        <f>E2714</f>
        <v>184</v>
      </c>
      <c r="E2714" s="6">
        <v>184.0</v>
      </c>
      <c r="F2714" s="9">
        <v>45421.0</v>
      </c>
      <c r="G2714" s="5" t="s">
        <v>28</v>
      </c>
      <c r="H2714" s="6">
        <v>2.0</v>
      </c>
      <c r="I2714" s="6">
        <v>3.0</v>
      </c>
      <c r="J2714" s="6">
        <v>3.0</v>
      </c>
      <c r="K2714" s="6">
        <v>0.0</v>
      </c>
      <c r="L2714" s="5" t="s">
        <v>19</v>
      </c>
      <c r="M2714" s="5" t="s">
        <v>3579</v>
      </c>
      <c r="N2714" s="8" t="s">
        <v>7918</v>
      </c>
      <c r="O2714" s="5" t="s">
        <v>7919</v>
      </c>
    </row>
    <row r="2715">
      <c r="A2715" s="4">
        <v>4545000.0</v>
      </c>
      <c r="B2715" s="5" t="s">
        <v>15</v>
      </c>
      <c r="C2715" s="5" t="s">
        <v>7920</v>
      </c>
      <c r="D2715" s="6">
        <v>180.0</v>
      </c>
      <c r="E2715" s="6">
        <v>184.0</v>
      </c>
      <c r="F2715" s="7">
        <v>45483.0</v>
      </c>
      <c r="G2715" s="5" t="s">
        <v>28</v>
      </c>
      <c r="H2715" s="6">
        <v>4.0</v>
      </c>
      <c r="I2715" s="6">
        <v>3.0</v>
      </c>
      <c r="J2715" s="6">
        <v>2.0</v>
      </c>
      <c r="K2715" s="6">
        <v>1.0</v>
      </c>
      <c r="L2715" s="5" t="s">
        <v>19</v>
      </c>
      <c r="M2715" s="5" t="s">
        <v>3579</v>
      </c>
      <c r="N2715" s="8" t="s">
        <v>7921</v>
      </c>
      <c r="O2715" s="5" t="s">
        <v>7922</v>
      </c>
    </row>
    <row r="2716">
      <c r="A2716" s="4">
        <v>4550000.0</v>
      </c>
      <c r="B2716" s="5" t="s">
        <v>15</v>
      </c>
      <c r="C2716" s="5" t="s">
        <v>7923</v>
      </c>
      <c r="D2716" s="6">
        <v>167.0</v>
      </c>
      <c r="E2716" s="6">
        <v>280.0</v>
      </c>
      <c r="F2716" s="9">
        <v>45116.0</v>
      </c>
      <c r="G2716" s="5" t="s">
        <v>28</v>
      </c>
      <c r="H2716" s="6">
        <v>4.0</v>
      </c>
      <c r="I2716" s="6">
        <v>5.0</v>
      </c>
      <c r="J2716" s="6">
        <v>2.0</v>
      </c>
      <c r="K2716" s="6">
        <v>0.0</v>
      </c>
      <c r="L2716" s="5" t="s">
        <v>19</v>
      </c>
      <c r="M2716" s="5" t="s">
        <v>29</v>
      </c>
      <c r="N2716" s="8" t="s">
        <v>7924</v>
      </c>
      <c r="O2716" s="5" t="s">
        <v>7925</v>
      </c>
    </row>
    <row r="2717">
      <c r="A2717" s="4">
        <v>4550000.0</v>
      </c>
      <c r="B2717" s="5" t="s">
        <v>15</v>
      </c>
      <c r="C2717" s="5" t="s">
        <v>7926</v>
      </c>
      <c r="D2717" s="6">
        <v>241.0</v>
      </c>
      <c r="E2717" s="6">
        <v>372.0</v>
      </c>
      <c r="F2717" s="9">
        <v>44866.0</v>
      </c>
      <c r="G2717" s="5" t="s">
        <v>28</v>
      </c>
      <c r="H2717" s="6">
        <v>4.0</v>
      </c>
      <c r="I2717" s="6">
        <v>3.0</v>
      </c>
      <c r="J2717" s="6">
        <v>5.0</v>
      </c>
      <c r="K2717" s="6">
        <v>0.0</v>
      </c>
      <c r="L2717" s="5" t="s">
        <v>19</v>
      </c>
      <c r="M2717" s="5" t="s">
        <v>199</v>
      </c>
      <c r="N2717" s="8" t="s">
        <v>7927</v>
      </c>
      <c r="O2717" s="5" t="s">
        <v>7928</v>
      </c>
    </row>
    <row r="2718">
      <c r="A2718" s="4">
        <v>4573000.0</v>
      </c>
      <c r="B2718" s="5" t="s">
        <v>15</v>
      </c>
      <c r="C2718" s="5" t="s">
        <v>7929</v>
      </c>
      <c r="D2718" s="6">
        <v>398.0</v>
      </c>
      <c r="E2718" s="6">
        <v>591.0</v>
      </c>
      <c r="F2718" s="7">
        <v>45310.0</v>
      </c>
      <c r="G2718" s="5" t="s">
        <v>28</v>
      </c>
      <c r="H2718" s="6">
        <v>4.0</v>
      </c>
      <c r="I2718" s="6">
        <v>4.0</v>
      </c>
      <c r="J2718" s="6">
        <v>3.0</v>
      </c>
      <c r="K2718" s="6">
        <v>1.0</v>
      </c>
      <c r="L2718" s="5" t="s">
        <v>19</v>
      </c>
      <c r="M2718" s="5" t="s">
        <v>5671</v>
      </c>
      <c r="N2718" s="8" t="s">
        <v>7930</v>
      </c>
      <c r="O2718" s="5" t="s">
        <v>7931</v>
      </c>
    </row>
    <row r="2719">
      <c r="A2719" s="4">
        <v>4580000.0</v>
      </c>
      <c r="B2719" s="5" t="s">
        <v>15</v>
      </c>
      <c r="C2719" s="5" t="s">
        <v>7932</v>
      </c>
      <c r="D2719" s="6">
        <v>228.0</v>
      </c>
      <c r="E2719" s="6">
        <v>368.0</v>
      </c>
      <c r="F2719" s="9">
        <v>45421.0</v>
      </c>
      <c r="G2719" s="5" t="s">
        <v>28</v>
      </c>
      <c r="H2719" s="6">
        <v>4.0</v>
      </c>
      <c r="I2719" s="6">
        <v>3.0</v>
      </c>
      <c r="J2719" s="6">
        <v>2.0</v>
      </c>
      <c r="K2719" s="6">
        <v>0.0</v>
      </c>
      <c r="L2719" s="5" t="s">
        <v>19</v>
      </c>
      <c r="M2719" s="5" t="s">
        <v>2140</v>
      </c>
      <c r="N2719" s="8" t="s">
        <v>7933</v>
      </c>
      <c r="O2719" s="5" t="s">
        <v>7934</v>
      </c>
    </row>
    <row r="2720">
      <c r="A2720" s="1">
        <v>4580726.0</v>
      </c>
      <c r="B2720" s="2" t="s">
        <v>15</v>
      </c>
      <c r="C2720" s="2" t="s">
        <v>7935</v>
      </c>
      <c r="D2720" s="2">
        <v>152.0</v>
      </c>
      <c r="E2720" s="2">
        <v>152.0</v>
      </c>
      <c r="F2720" s="11">
        <v>45210.0</v>
      </c>
      <c r="G2720" s="2" t="s">
        <v>18</v>
      </c>
      <c r="H2720" s="2">
        <v>1.0</v>
      </c>
      <c r="I2720" s="2">
        <v>2.0</v>
      </c>
      <c r="J2720" s="2">
        <v>2.0</v>
      </c>
      <c r="K2720" s="2">
        <v>0.0</v>
      </c>
      <c r="L2720" s="2" t="s">
        <v>19</v>
      </c>
      <c r="M2720" s="2" t="s">
        <v>666</v>
      </c>
      <c r="N2720" s="3" t="s">
        <v>7936</v>
      </c>
      <c r="O2720" s="2" t="s">
        <v>7937</v>
      </c>
    </row>
    <row r="2721">
      <c r="A2721" s="1">
        <v>4580746.0</v>
      </c>
      <c r="B2721" s="2" t="s">
        <v>15</v>
      </c>
      <c r="C2721" s="2" t="s">
        <v>7938</v>
      </c>
      <c r="D2721" s="2">
        <v>139.0</v>
      </c>
      <c r="E2721" s="2">
        <v>139.0</v>
      </c>
      <c r="F2721" s="11">
        <v>45210.0</v>
      </c>
      <c r="G2721" s="2" t="s">
        <v>18</v>
      </c>
      <c r="H2721" s="2">
        <v>1.0</v>
      </c>
      <c r="I2721" s="2">
        <v>2.0</v>
      </c>
      <c r="J2721" s="2">
        <v>2.0</v>
      </c>
      <c r="K2721" s="2">
        <v>0.0</v>
      </c>
      <c r="L2721" s="2" t="s">
        <v>19</v>
      </c>
      <c r="M2721" s="2" t="s">
        <v>2140</v>
      </c>
      <c r="N2721" s="3" t="s">
        <v>7939</v>
      </c>
      <c r="O2721" s="2" t="s">
        <v>7940</v>
      </c>
    </row>
    <row r="2722">
      <c r="A2722" s="1">
        <v>4600000.0</v>
      </c>
      <c r="B2722" s="2" t="s">
        <v>15</v>
      </c>
      <c r="C2722" s="2" t="s">
        <v>7941</v>
      </c>
      <c r="D2722" s="2">
        <v>126.0</v>
      </c>
      <c r="E2722" s="2">
        <v>126.0</v>
      </c>
      <c r="F2722" s="11">
        <v>45118.0</v>
      </c>
      <c r="G2722" s="2" t="s">
        <v>18</v>
      </c>
      <c r="H2722" s="2">
        <v>1.0</v>
      </c>
      <c r="I2722" s="2">
        <v>2.0</v>
      </c>
      <c r="J2722" s="2">
        <v>2.0</v>
      </c>
      <c r="K2722" s="2">
        <v>1.0</v>
      </c>
      <c r="L2722" s="2" t="s">
        <v>19</v>
      </c>
      <c r="M2722" s="2" t="s">
        <v>97</v>
      </c>
      <c r="N2722" s="3" t="s">
        <v>7942</v>
      </c>
      <c r="O2722" s="2" t="s">
        <v>7943</v>
      </c>
    </row>
    <row r="2723">
      <c r="A2723" s="1">
        <v>4600000.0</v>
      </c>
      <c r="B2723" s="2" t="s">
        <v>15</v>
      </c>
      <c r="C2723" s="2" t="s">
        <v>7944</v>
      </c>
      <c r="D2723" s="2">
        <v>86.0</v>
      </c>
      <c r="E2723" s="2">
        <v>86.0</v>
      </c>
      <c r="F2723" s="11">
        <v>45434.0</v>
      </c>
      <c r="G2723" s="2" t="s">
        <v>18</v>
      </c>
      <c r="H2723" s="2">
        <v>1.0</v>
      </c>
      <c r="I2723" s="2">
        <v>1.0</v>
      </c>
      <c r="J2723" s="2">
        <v>1.0</v>
      </c>
      <c r="K2723" s="2">
        <v>0.0</v>
      </c>
      <c r="L2723" s="2" t="s">
        <v>19</v>
      </c>
      <c r="M2723" s="2" t="s">
        <v>641</v>
      </c>
      <c r="N2723" s="3" t="s">
        <v>7945</v>
      </c>
      <c r="O2723" s="2" t="s">
        <v>7946</v>
      </c>
    </row>
    <row r="2724">
      <c r="A2724" s="1">
        <v>4600000.0</v>
      </c>
      <c r="B2724" s="2" t="s">
        <v>15</v>
      </c>
      <c r="C2724" s="2" t="s">
        <v>7947</v>
      </c>
      <c r="D2724" s="2">
        <v>187.0</v>
      </c>
      <c r="E2724" s="2">
        <v>187.0</v>
      </c>
      <c r="F2724" s="2" t="s">
        <v>17</v>
      </c>
      <c r="G2724" s="2" t="s">
        <v>18</v>
      </c>
      <c r="H2724" s="2">
        <v>1.0</v>
      </c>
      <c r="I2724" s="2">
        <v>3.0</v>
      </c>
      <c r="J2724" s="2">
        <v>3.0</v>
      </c>
      <c r="K2724" s="2">
        <v>1.0</v>
      </c>
      <c r="L2724" s="2" t="s">
        <v>19</v>
      </c>
      <c r="M2724" s="2" t="s">
        <v>6043</v>
      </c>
      <c r="N2724" s="3" t="s">
        <v>7948</v>
      </c>
      <c r="O2724" s="2" t="s">
        <v>7949</v>
      </c>
    </row>
    <row r="2725">
      <c r="A2725" s="1">
        <v>4600000.0</v>
      </c>
      <c r="B2725" s="2" t="s">
        <v>15</v>
      </c>
      <c r="C2725" s="2" t="s">
        <v>7950</v>
      </c>
      <c r="D2725" s="2">
        <v>186.0</v>
      </c>
      <c r="E2725" s="2">
        <v>186.0</v>
      </c>
      <c r="F2725" s="11">
        <v>44866.0</v>
      </c>
      <c r="G2725" s="2" t="s">
        <v>18</v>
      </c>
      <c r="H2725" s="2">
        <v>1.0</v>
      </c>
      <c r="I2725" s="2">
        <v>2.0</v>
      </c>
      <c r="J2725" s="2">
        <v>2.0</v>
      </c>
      <c r="K2725" s="2">
        <v>0.0</v>
      </c>
      <c r="L2725" s="2" t="s">
        <v>19</v>
      </c>
      <c r="M2725" s="2" t="s">
        <v>641</v>
      </c>
      <c r="N2725" s="3" t="s">
        <v>7951</v>
      </c>
      <c r="O2725" s="2" t="s">
        <v>7952</v>
      </c>
    </row>
    <row r="2726">
      <c r="A2726" s="4">
        <v>4600000.0</v>
      </c>
      <c r="B2726" s="5" t="s">
        <v>15</v>
      </c>
      <c r="C2726" s="5" t="s">
        <v>7953</v>
      </c>
      <c r="D2726" s="6">
        <v>130.0</v>
      </c>
      <c r="E2726" s="6">
        <f>D2726</f>
        <v>130</v>
      </c>
      <c r="F2726" s="9">
        <v>45113.0</v>
      </c>
      <c r="G2726" s="5" t="s">
        <v>28</v>
      </c>
      <c r="H2726" s="6">
        <v>4.0</v>
      </c>
      <c r="I2726" s="6">
        <v>4.0</v>
      </c>
      <c r="J2726" s="6">
        <v>3.0</v>
      </c>
      <c r="K2726" s="6">
        <v>0.0</v>
      </c>
      <c r="L2726" s="5" t="s">
        <v>19</v>
      </c>
      <c r="M2726" s="5" t="s">
        <v>6721</v>
      </c>
      <c r="N2726" s="8" t="s">
        <v>7954</v>
      </c>
      <c r="O2726" s="5" t="s">
        <v>7955</v>
      </c>
    </row>
    <row r="2727">
      <c r="A2727" s="4">
        <v>4600000.0</v>
      </c>
      <c r="B2727" s="5" t="s">
        <v>15</v>
      </c>
      <c r="C2727" s="5" t="s">
        <v>7956</v>
      </c>
      <c r="D2727" s="6">
        <v>290.0</v>
      </c>
      <c r="E2727" s="6">
        <v>295.0</v>
      </c>
      <c r="F2727" s="7">
        <v>45037.0</v>
      </c>
      <c r="G2727" s="5" t="s">
        <v>28</v>
      </c>
      <c r="H2727" s="6">
        <v>2.0</v>
      </c>
      <c r="I2727" s="6">
        <v>3.0</v>
      </c>
      <c r="J2727" s="6">
        <v>3.0</v>
      </c>
      <c r="K2727" s="6">
        <v>0.0</v>
      </c>
      <c r="L2727" s="5" t="s">
        <v>19</v>
      </c>
      <c r="M2727" s="5" t="s">
        <v>52</v>
      </c>
      <c r="N2727" s="8" t="s">
        <v>7957</v>
      </c>
      <c r="O2727" s="5" t="s">
        <v>7958</v>
      </c>
    </row>
    <row r="2728">
      <c r="A2728" s="4">
        <v>4600000.0</v>
      </c>
      <c r="B2728" s="5" t="s">
        <v>15</v>
      </c>
      <c r="C2728" s="5" t="s">
        <v>7959</v>
      </c>
      <c r="D2728" s="6">
        <v>267.0</v>
      </c>
      <c r="E2728" s="6">
        <v>597.0</v>
      </c>
      <c r="F2728" s="7">
        <v>45426.0</v>
      </c>
      <c r="G2728" s="5" t="s">
        <v>28</v>
      </c>
      <c r="H2728" s="6">
        <v>2.0</v>
      </c>
      <c r="I2728" s="6">
        <v>3.0</v>
      </c>
      <c r="J2728" s="6">
        <v>2.0</v>
      </c>
      <c r="K2728" s="6">
        <v>0.0</v>
      </c>
      <c r="L2728" s="5" t="s">
        <v>19</v>
      </c>
      <c r="M2728" s="5" t="s">
        <v>6721</v>
      </c>
      <c r="N2728" s="8" t="s">
        <v>7960</v>
      </c>
      <c r="O2728" s="5" t="s">
        <v>7961</v>
      </c>
    </row>
    <row r="2729">
      <c r="A2729" s="4">
        <v>4600000.0</v>
      </c>
      <c r="B2729" s="5" t="s">
        <v>15</v>
      </c>
      <c r="C2729" s="5" t="s">
        <v>7962</v>
      </c>
      <c r="D2729" s="6">
        <v>200.0</v>
      </c>
      <c r="E2729" s="6">
        <v>360.0</v>
      </c>
      <c r="F2729" s="7">
        <v>45160.0</v>
      </c>
      <c r="G2729" s="5" t="s">
        <v>28</v>
      </c>
      <c r="H2729" s="6">
        <v>3.0</v>
      </c>
      <c r="I2729" s="6">
        <v>4.0</v>
      </c>
      <c r="J2729" s="6">
        <v>3.0</v>
      </c>
      <c r="K2729" s="6">
        <v>0.0</v>
      </c>
      <c r="L2729" s="5" t="s">
        <v>19</v>
      </c>
      <c r="M2729" s="5" t="s">
        <v>2594</v>
      </c>
      <c r="N2729" s="8" t="s">
        <v>7963</v>
      </c>
      <c r="O2729" s="5" t="s">
        <v>7964</v>
      </c>
    </row>
    <row r="2730">
      <c r="A2730" s="4">
        <v>4600000.0</v>
      </c>
      <c r="B2730" s="5" t="s">
        <v>15</v>
      </c>
      <c r="C2730" s="5" t="s">
        <v>7965</v>
      </c>
      <c r="D2730" s="6">
        <v>322.0</v>
      </c>
      <c r="E2730" s="6">
        <v>386.0</v>
      </c>
      <c r="F2730" s="9">
        <v>45078.0</v>
      </c>
      <c r="G2730" s="5" t="s">
        <v>28</v>
      </c>
      <c r="H2730" s="6">
        <v>3.0</v>
      </c>
      <c r="I2730" s="6">
        <v>4.0</v>
      </c>
      <c r="J2730" s="6">
        <v>4.0</v>
      </c>
      <c r="K2730" s="6">
        <v>1.0</v>
      </c>
      <c r="L2730" s="5" t="s">
        <v>19</v>
      </c>
      <c r="M2730" s="5" t="s">
        <v>210</v>
      </c>
      <c r="N2730" s="8" t="s">
        <v>7966</v>
      </c>
      <c r="O2730" s="5" t="s">
        <v>7967</v>
      </c>
    </row>
    <row r="2731">
      <c r="A2731" s="1">
        <v>4650000.0</v>
      </c>
      <c r="B2731" s="2" t="s">
        <v>15</v>
      </c>
      <c r="C2731" s="2" t="s">
        <v>7968</v>
      </c>
      <c r="D2731" s="2">
        <v>138.0</v>
      </c>
      <c r="E2731" s="2">
        <v>138.0</v>
      </c>
      <c r="F2731" s="2" t="s">
        <v>17</v>
      </c>
      <c r="G2731" s="2" t="s">
        <v>18</v>
      </c>
      <c r="H2731" s="2">
        <v>1.0</v>
      </c>
      <c r="I2731" s="2">
        <v>2.0</v>
      </c>
      <c r="J2731" s="2">
        <v>2.0</v>
      </c>
      <c r="K2731" s="2">
        <v>0.0</v>
      </c>
      <c r="L2731" s="2" t="s">
        <v>19</v>
      </c>
      <c r="M2731" s="2" t="s">
        <v>625</v>
      </c>
      <c r="N2731" s="3" t="s">
        <v>7969</v>
      </c>
      <c r="O2731" s="2" t="s">
        <v>7970</v>
      </c>
    </row>
    <row r="2732">
      <c r="A2732" s="4">
        <v>4650000.0</v>
      </c>
      <c r="B2732" s="5" t="s">
        <v>15</v>
      </c>
      <c r="C2732" s="5" t="s">
        <v>7971</v>
      </c>
      <c r="D2732" s="6">
        <v>310.0</v>
      </c>
      <c r="E2732" s="6">
        <v>270.0</v>
      </c>
      <c r="F2732" s="10">
        <v>45634.0</v>
      </c>
      <c r="G2732" s="5" t="s">
        <v>28</v>
      </c>
      <c r="H2732" s="6">
        <v>4.0</v>
      </c>
      <c r="I2732" s="6">
        <v>4.0</v>
      </c>
      <c r="J2732" s="6">
        <v>4.0</v>
      </c>
      <c r="K2732" s="6">
        <v>1.0</v>
      </c>
      <c r="L2732" s="5" t="s">
        <v>19</v>
      </c>
      <c r="M2732" s="5" t="s">
        <v>3914</v>
      </c>
      <c r="N2732" s="8" t="s">
        <v>7972</v>
      </c>
      <c r="O2732" s="5" t="s">
        <v>7973</v>
      </c>
    </row>
    <row r="2733">
      <c r="A2733" s="4">
        <v>4650000.0</v>
      </c>
      <c r="B2733" s="5" t="s">
        <v>15</v>
      </c>
      <c r="C2733" s="5" t="s">
        <v>7974</v>
      </c>
      <c r="D2733" s="6">
        <v>120.0</v>
      </c>
      <c r="E2733" s="6">
        <v>249.0</v>
      </c>
      <c r="F2733" s="7">
        <v>45350.0</v>
      </c>
      <c r="G2733" s="5" t="s">
        <v>28</v>
      </c>
      <c r="H2733" s="6">
        <v>4.0</v>
      </c>
      <c r="I2733" s="6">
        <v>4.0</v>
      </c>
      <c r="J2733" s="6">
        <v>2.0</v>
      </c>
      <c r="K2733" s="6">
        <v>0.0</v>
      </c>
      <c r="L2733" s="5" t="s">
        <v>19</v>
      </c>
      <c r="M2733" s="5" t="s">
        <v>2584</v>
      </c>
      <c r="N2733" s="8" t="s">
        <v>7975</v>
      </c>
      <c r="O2733" s="5" t="s">
        <v>7976</v>
      </c>
    </row>
    <row r="2734">
      <c r="A2734" s="4">
        <v>4650000.0</v>
      </c>
      <c r="B2734" s="5" t="s">
        <v>15</v>
      </c>
      <c r="C2734" s="5" t="s">
        <v>7977</v>
      </c>
      <c r="D2734" s="6">
        <v>120.0</v>
      </c>
      <c r="E2734" s="6">
        <v>266.0</v>
      </c>
      <c r="F2734" s="9">
        <v>45324.0</v>
      </c>
      <c r="G2734" s="5" t="s">
        <v>28</v>
      </c>
      <c r="H2734" s="6">
        <v>4.0</v>
      </c>
      <c r="I2734" s="6">
        <v>4.0</v>
      </c>
      <c r="J2734" s="6">
        <v>4.0</v>
      </c>
      <c r="K2734" s="6">
        <v>1.0</v>
      </c>
      <c r="L2734" s="5" t="s">
        <v>19</v>
      </c>
      <c r="M2734" s="5" t="s">
        <v>265</v>
      </c>
      <c r="N2734" s="8" t="s">
        <v>7978</v>
      </c>
      <c r="O2734" s="5" t="s">
        <v>7979</v>
      </c>
    </row>
    <row r="2735">
      <c r="A2735" s="4">
        <v>4650000.0</v>
      </c>
      <c r="B2735" s="5" t="s">
        <v>15</v>
      </c>
      <c r="C2735" s="5" t="s">
        <v>7980</v>
      </c>
      <c r="D2735" s="6">
        <v>120.0</v>
      </c>
      <c r="E2735" s="6">
        <v>266.0</v>
      </c>
      <c r="F2735" s="7">
        <v>45161.0</v>
      </c>
      <c r="G2735" s="5" t="s">
        <v>28</v>
      </c>
      <c r="H2735" s="6">
        <v>4.0</v>
      </c>
      <c r="I2735" s="6">
        <v>3.0</v>
      </c>
      <c r="J2735" s="6">
        <v>3.0</v>
      </c>
      <c r="K2735" s="6">
        <v>1.0</v>
      </c>
      <c r="L2735" s="5" t="s">
        <v>19</v>
      </c>
      <c r="M2735" s="5" t="s">
        <v>549</v>
      </c>
      <c r="N2735" s="8" t="s">
        <v>7981</v>
      </c>
      <c r="O2735" s="5" t="s">
        <v>7982</v>
      </c>
    </row>
    <row r="2736">
      <c r="A2736" s="4">
        <v>4650000.0</v>
      </c>
      <c r="B2736" s="5" t="s">
        <v>15</v>
      </c>
      <c r="C2736" s="5" t="s">
        <v>7983</v>
      </c>
      <c r="D2736" s="6">
        <v>120.0</v>
      </c>
      <c r="E2736" s="6">
        <v>266.0</v>
      </c>
      <c r="F2736" s="7">
        <v>45168.0</v>
      </c>
      <c r="G2736" s="5" t="s">
        <v>28</v>
      </c>
      <c r="H2736" s="6">
        <v>4.0</v>
      </c>
      <c r="I2736" s="6">
        <v>4.0</v>
      </c>
      <c r="J2736" s="6">
        <v>4.0</v>
      </c>
      <c r="K2736" s="6">
        <v>1.0</v>
      </c>
      <c r="L2736" s="5" t="s">
        <v>19</v>
      </c>
      <c r="M2736" s="5" t="s">
        <v>549</v>
      </c>
      <c r="N2736" s="8" t="s">
        <v>7984</v>
      </c>
      <c r="O2736" s="5" t="s">
        <v>7985</v>
      </c>
    </row>
    <row r="2737">
      <c r="A2737" s="4">
        <v>4650000.0</v>
      </c>
      <c r="B2737" s="5" t="s">
        <v>15</v>
      </c>
      <c r="C2737" s="5" t="s">
        <v>7986</v>
      </c>
      <c r="D2737" s="6">
        <v>393.0</v>
      </c>
      <c r="E2737" s="6">
        <v>278.0</v>
      </c>
      <c r="F2737" s="9">
        <v>44866.0</v>
      </c>
      <c r="G2737" s="5" t="s">
        <v>28</v>
      </c>
      <c r="H2737" s="6">
        <v>4.0</v>
      </c>
      <c r="I2737" s="6">
        <v>3.0</v>
      </c>
      <c r="J2737" s="6">
        <v>2.0</v>
      </c>
      <c r="K2737" s="6">
        <v>0.0</v>
      </c>
      <c r="L2737" s="5" t="s">
        <v>19</v>
      </c>
      <c r="M2737" s="5" t="s">
        <v>2292</v>
      </c>
      <c r="N2737" s="8" t="s">
        <v>7987</v>
      </c>
      <c r="O2737" s="5" t="s">
        <v>7988</v>
      </c>
    </row>
    <row r="2738">
      <c r="A2738" s="1">
        <v>4660000.0</v>
      </c>
      <c r="B2738" s="2" t="s">
        <v>15</v>
      </c>
      <c r="C2738" s="2" t="s">
        <v>7989</v>
      </c>
      <c r="D2738" s="2">
        <v>138.0</v>
      </c>
      <c r="E2738" s="2">
        <v>138.0</v>
      </c>
      <c r="F2738" s="11">
        <v>45210.0</v>
      </c>
      <c r="G2738" s="2" t="s">
        <v>18</v>
      </c>
      <c r="H2738" s="2">
        <v>1.0</v>
      </c>
      <c r="I2738" s="2">
        <v>2.0</v>
      </c>
      <c r="J2738" s="2">
        <v>2.0</v>
      </c>
      <c r="K2738" s="2">
        <v>0.0</v>
      </c>
      <c r="L2738" s="2" t="s">
        <v>19</v>
      </c>
      <c r="M2738" s="2" t="s">
        <v>625</v>
      </c>
      <c r="N2738" s="3" t="s">
        <v>7990</v>
      </c>
      <c r="O2738" s="2" t="s">
        <v>7991</v>
      </c>
    </row>
    <row r="2739">
      <c r="A2739" s="1">
        <v>4660000.0</v>
      </c>
      <c r="B2739" s="2" t="s">
        <v>15</v>
      </c>
      <c r="C2739" s="2" t="s">
        <v>7989</v>
      </c>
      <c r="D2739" s="2">
        <v>138.0</v>
      </c>
      <c r="E2739" s="2">
        <v>138.0</v>
      </c>
      <c r="F2739" s="11">
        <v>45059.0</v>
      </c>
      <c r="G2739" s="2" t="s">
        <v>18</v>
      </c>
      <c r="H2739" s="2">
        <v>1.0</v>
      </c>
      <c r="I2739" s="2">
        <v>2.0</v>
      </c>
      <c r="J2739" s="2">
        <v>2.0</v>
      </c>
      <c r="K2739" s="2">
        <v>0.0</v>
      </c>
      <c r="L2739" s="2" t="s">
        <v>19</v>
      </c>
      <c r="M2739" s="2" t="s">
        <v>625</v>
      </c>
      <c r="N2739" s="3" t="s">
        <v>7992</v>
      </c>
      <c r="O2739" s="2" t="s">
        <v>7993</v>
      </c>
    </row>
    <row r="2740">
      <c r="A2740" s="1">
        <v>4664480.0</v>
      </c>
      <c r="B2740" s="2" t="s">
        <v>15</v>
      </c>
      <c r="C2740" s="2" t="s">
        <v>7989</v>
      </c>
      <c r="D2740" s="2">
        <v>107.0</v>
      </c>
      <c r="E2740" s="2">
        <v>107.0</v>
      </c>
      <c r="F2740" s="11">
        <v>45210.0</v>
      </c>
      <c r="G2740" s="2" t="s">
        <v>18</v>
      </c>
      <c r="H2740" s="2">
        <v>1.0</v>
      </c>
      <c r="I2740" s="2">
        <v>1.0</v>
      </c>
      <c r="J2740" s="2">
        <v>1.0</v>
      </c>
      <c r="K2740" s="2">
        <v>0.0</v>
      </c>
      <c r="L2740" s="2" t="s">
        <v>19</v>
      </c>
      <c r="M2740" s="2" t="s">
        <v>1239</v>
      </c>
      <c r="N2740" s="3" t="s">
        <v>7994</v>
      </c>
      <c r="O2740" s="2" t="s">
        <v>7995</v>
      </c>
    </row>
    <row r="2741">
      <c r="A2741" s="4">
        <v>4700000.0</v>
      </c>
      <c r="B2741" s="5" t="s">
        <v>15</v>
      </c>
      <c r="C2741" s="5" t="s">
        <v>7996</v>
      </c>
      <c r="D2741" s="6">
        <f>E2741</f>
        <v>300</v>
      </c>
      <c r="E2741" s="6">
        <v>300.0</v>
      </c>
      <c r="F2741" s="7">
        <v>45342.0</v>
      </c>
      <c r="G2741" s="5" t="s">
        <v>28</v>
      </c>
      <c r="H2741" s="6">
        <v>3.0</v>
      </c>
      <c r="I2741" s="6">
        <v>3.0</v>
      </c>
      <c r="J2741" s="6">
        <v>3.0</v>
      </c>
      <c r="K2741" s="6">
        <v>1.0</v>
      </c>
      <c r="L2741" s="5" t="s">
        <v>19</v>
      </c>
      <c r="M2741" s="5" t="s">
        <v>5347</v>
      </c>
      <c r="N2741" s="8" t="s">
        <v>7997</v>
      </c>
      <c r="O2741" s="5" t="s">
        <v>7998</v>
      </c>
    </row>
    <row r="2742">
      <c r="A2742" s="4">
        <v>4700000.0</v>
      </c>
      <c r="B2742" s="5" t="s">
        <v>15</v>
      </c>
      <c r="C2742" s="5" t="s">
        <v>7999</v>
      </c>
      <c r="D2742" s="6">
        <v>225.0</v>
      </c>
      <c r="E2742" s="6">
        <v>275.0</v>
      </c>
      <c r="F2742" s="7">
        <v>45394.0</v>
      </c>
      <c r="G2742" s="5" t="s">
        <v>28</v>
      </c>
      <c r="H2742" s="6">
        <v>4.0</v>
      </c>
      <c r="I2742" s="6">
        <v>3.0</v>
      </c>
      <c r="J2742" s="6">
        <v>2.0</v>
      </c>
      <c r="K2742" s="6">
        <v>1.0</v>
      </c>
      <c r="L2742" s="5" t="s">
        <v>19</v>
      </c>
      <c r="M2742" s="5" t="s">
        <v>4928</v>
      </c>
      <c r="N2742" s="8" t="s">
        <v>8000</v>
      </c>
      <c r="O2742" s="5" t="s">
        <v>8001</v>
      </c>
    </row>
    <row r="2743">
      <c r="A2743" s="4">
        <v>4700000.0</v>
      </c>
      <c r="B2743" s="5" t="s">
        <v>15</v>
      </c>
      <c r="C2743" s="5" t="s">
        <v>8002</v>
      </c>
      <c r="D2743" s="6">
        <v>225.0</v>
      </c>
      <c r="E2743" s="6">
        <v>275.0</v>
      </c>
      <c r="F2743" s="7">
        <v>45373.0</v>
      </c>
      <c r="G2743" s="5" t="s">
        <v>28</v>
      </c>
      <c r="H2743" s="6">
        <v>4.0</v>
      </c>
      <c r="I2743" s="6">
        <v>3.0</v>
      </c>
      <c r="J2743" s="6">
        <v>2.0</v>
      </c>
      <c r="K2743" s="6">
        <v>1.0</v>
      </c>
      <c r="L2743" s="5" t="s">
        <v>19</v>
      </c>
      <c r="M2743" s="5" t="s">
        <v>4928</v>
      </c>
      <c r="N2743" s="8" t="s">
        <v>8003</v>
      </c>
      <c r="O2743" s="5" t="s">
        <v>8004</v>
      </c>
    </row>
    <row r="2744">
      <c r="A2744" s="4">
        <v>4700000.0</v>
      </c>
      <c r="B2744" s="5" t="s">
        <v>15</v>
      </c>
      <c r="C2744" s="5" t="s">
        <v>8005</v>
      </c>
      <c r="D2744" s="6">
        <v>371.0</v>
      </c>
      <c r="E2744" s="6">
        <v>412.0</v>
      </c>
      <c r="F2744" s="10">
        <v>45634.0</v>
      </c>
      <c r="G2744" s="5" t="s">
        <v>28</v>
      </c>
      <c r="H2744" s="6">
        <v>4.0</v>
      </c>
      <c r="I2744" s="6">
        <v>5.0</v>
      </c>
      <c r="J2744" s="6">
        <v>2.0</v>
      </c>
      <c r="K2744" s="6">
        <v>0.0</v>
      </c>
      <c r="L2744" s="5" t="s">
        <v>19</v>
      </c>
      <c r="M2744" s="5" t="s">
        <v>8006</v>
      </c>
      <c r="N2744" s="8" t="s">
        <v>8007</v>
      </c>
      <c r="O2744" s="5" t="s">
        <v>8008</v>
      </c>
    </row>
    <row r="2745">
      <c r="A2745" s="4">
        <v>4700000.0</v>
      </c>
      <c r="B2745" s="5" t="s">
        <v>15</v>
      </c>
      <c r="C2745" s="5" t="s">
        <v>8009</v>
      </c>
      <c r="D2745" s="6">
        <v>300.0</v>
      </c>
      <c r="E2745" s="6">
        <v>250.0</v>
      </c>
      <c r="F2745" s="7">
        <v>45432.0</v>
      </c>
      <c r="G2745" s="5" t="s">
        <v>28</v>
      </c>
      <c r="H2745" s="6">
        <v>3.0</v>
      </c>
      <c r="I2745" s="6">
        <v>3.0</v>
      </c>
      <c r="J2745" s="6">
        <v>3.0</v>
      </c>
      <c r="K2745" s="6">
        <v>1.0</v>
      </c>
      <c r="L2745" s="5" t="s">
        <v>19</v>
      </c>
      <c r="M2745" s="5" t="s">
        <v>5347</v>
      </c>
      <c r="N2745" s="8" t="s">
        <v>8010</v>
      </c>
      <c r="O2745" s="5" t="s">
        <v>8011</v>
      </c>
    </row>
    <row r="2746">
      <c r="A2746" s="4">
        <v>4700000.0</v>
      </c>
      <c r="B2746" s="5" t="s">
        <v>15</v>
      </c>
      <c r="C2746" s="5" t="s">
        <v>8012</v>
      </c>
      <c r="D2746" s="6">
        <v>250.0</v>
      </c>
      <c r="E2746" s="6">
        <v>300.0</v>
      </c>
      <c r="F2746" s="7">
        <v>45405.0</v>
      </c>
      <c r="G2746" s="5" t="s">
        <v>28</v>
      </c>
      <c r="H2746" s="6">
        <v>3.0</v>
      </c>
      <c r="I2746" s="6">
        <v>3.0</v>
      </c>
      <c r="J2746" s="6">
        <v>3.0</v>
      </c>
      <c r="K2746" s="6">
        <v>1.0</v>
      </c>
      <c r="L2746" s="5" t="s">
        <v>19</v>
      </c>
      <c r="M2746" s="5" t="s">
        <v>5347</v>
      </c>
      <c r="N2746" s="8" t="s">
        <v>8013</v>
      </c>
      <c r="O2746" s="5" t="s">
        <v>8014</v>
      </c>
    </row>
    <row r="2747">
      <c r="A2747" s="4">
        <v>4700000.0</v>
      </c>
      <c r="B2747" s="5" t="s">
        <v>15</v>
      </c>
      <c r="C2747" s="5" t="s">
        <v>8015</v>
      </c>
      <c r="D2747" s="6">
        <v>300.0</v>
      </c>
      <c r="E2747" s="6">
        <v>250.0</v>
      </c>
      <c r="F2747" s="7">
        <v>45162.0</v>
      </c>
      <c r="G2747" s="5" t="s">
        <v>28</v>
      </c>
      <c r="H2747" s="6">
        <v>3.0</v>
      </c>
      <c r="I2747" s="6">
        <v>3.0</v>
      </c>
      <c r="J2747" s="6">
        <v>3.0</v>
      </c>
      <c r="K2747" s="6">
        <v>1.0</v>
      </c>
      <c r="L2747" s="5" t="s">
        <v>19</v>
      </c>
      <c r="M2747" s="5" t="s">
        <v>3914</v>
      </c>
      <c r="N2747" s="8" t="s">
        <v>8016</v>
      </c>
      <c r="O2747" s="5" t="s">
        <v>8017</v>
      </c>
    </row>
    <row r="2748">
      <c r="A2748" s="4">
        <v>4700000.0</v>
      </c>
      <c r="B2748" s="5" t="s">
        <v>15</v>
      </c>
      <c r="C2748" s="5" t="s">
        <v>8018</v>
      </c>
      <c r="D2748" s="6">
        <v>300.0</v>
      </c>
      <c r="E2748" s="6">
        <v>250.0</v>
      </c>
      <c r="F2748" s="7">
        <v>45337.0</v>
      </c>
      <c r="G2748" s="5" t="s">
        <v>28</v>
      </c>
      <c r="H2748" s="6">
        <v>3.0</v>
      </c>
      <c r="I2748" s="6">
        <v>3.0</v>
      </c>
      <c r="J2748" s="6">
        <v>3.0</v>
      </c>
      <c r="K2748" s="6">
        <v>1.0</v>
      </c>
      <c r="L2748" s="5" t="s">
        <v>19</v>
      </c>
      <c r="M2748" s="5" t="s">
        <v>5347</v>
      </c>
      <c r="N2748" s="8" t="s">
        <v>8019</v>
      </c>
      <c r="O2748" s="5" t="s">
        <v>8020</v>
      </c>
    </row>
    <row r="2749">
      <c r="A2749" s="4">
        <v>4700000.0</v>
      </c>
      <c r="B2749" s="5" t="s">
        <v>15</v>
      </c>
      <c r="C2749" s="5" t="s">
        <v>8021</v>
      </c>
      <c r="D2749" s="6">
        <v>397.0</v>
      </c>
      <c r="E2749" s="6">
        <v>855.0</v>
      </c>
      <c r="F2749" s="7">
        <v>45037.0</v>
      </c>
      <c r="G2749" s="5" t="s">
        <v>28</v>
      </c>
      <c r="H2749" s="6">
        <v>3.0</v>
      </c>
      <c r="I2749" s="6">
        <v>8.0</v>
      </c>
      <c r="J2749" s="6">
        <v>8.0</v>
      </c>
      <c r="K2749" s="6">
        <v>0.0</v>
      </c>
      <c r="L2749" s="5" t="s">
        <v>19</v>
      </c>
      <c r="M2749" s="5" t="s">
        <v>3894</v>
      </c>
      <c r="N2749" s="8" t="s">
        <v>8022</v>
      </c>
      <c r="O2749" s="5" t="s">
        <v>8023</v>
      </c>
    </row>
    <row r="2750">
      <c r="A2750" s="4">
        <v>4700000.0</v>
      </c>
      <c r="B2750" s="5" t="s">
        <v>15</v>
      </c>
      <c r="C2750" s="5" t="s">
        <v>8024</v>
      </c>
      <c r="D2750" s="6">
        <v>300.0</v>
      </c>
      <c r="E2750" s="6">
        <v>250.0</v>
      </c>
      <c r="F2750" s="9">
        <v>45355.0</v>
      </c>
      <c r="G2750" s="5" t="s">
        <v>28</v>
      </c>
      <c r="H2750" s="6">
        <v>3.0</v>
      </c>
      <c r="I2750" s="6">
        <v>3.0</v>
      </c>
      <c r="J2750" s="6">
        <v>3.0</v>
      </c>
      <c r="K2750" s="6">
        <v>1.0</v>
      </c>
      <c r="L2750" s="5" t="s">
        <v>19</v>
      </c>
      <c r="M2750" s="5" t="s">
        <v>1557</v>
      </c>
      <c r="N2750" s="8" t="s">
        <v>8025</v>
      </c>
      <c r="O2750" s="5" t="s">
        <v>8026</v>
      </c>
    </row>
    <row r="2751">
      <c r="A2751" s="4">
        <v>4700000.0</v>
      </c>
      <c r="B2751" s="5" t="s">
        <v>15</v>
      </c>
      <c r="C2751" s="5" t="s">
        <v>8027</v>
      </c>
      <c r="D2751" s="6">
        <v>237.0</v>
      </c>
      <c r="E2751" s="6">
        <v>221.0</v>
      </c>
      <c r="F2751" s="7">
        <v>45036.0</v>
      </c>
      <c r="G2751" s="5" t="s">
        <v>28</v>
      </c>
      <c r="H2751" s="6">
        <v>3.0</v>
      </c>
      <c r="I2751" s="6">
        <v>4.0</v>
      </c>
      <c r="J2751" s="6">
        <v>4.0</v>
      </c>
      <c r="K2751" s="6">
        <v>0.0</v>
      </c>
      <c r="L2751" s="5" t="s">
        <v>19</v>
      </c>
      <c r="M2751" s="5" t="s">
        <v>1020</v>
      </c>
      <c r="N2751" s="8" t="s">
        <v>8028</v>
      </c>
      <c r="O2751" s="5" t="s">
        <v>8029</v>
      </c>
    </row>
    <row r="2752">
      <c r="A2752" s="4">
        <v>4700000.0</v>
      </c>
      <c r="B2752" s="5" t="s">
        <v>15</v>
      </c>
      <c r="C2752" s="5" t="s">
        <v>8030</v>
      </c>
      <c r="D2752" s="6">
        <v>300.0</v>
      </c>
      <c r="E2752" s="6">
        <v>250.0</v>
      </c>
      <c r="F2752" s="7">
        <v>45281.0</v>
      </c>
      <c r="G2752" s="5" t="s">
        <v>28</v>
      </c>
      <c r="H2752" s="6">
        <v>3.0</v>
      </c>
      <c r="I2752" s="6">
        <v>3.0</v>
      </c>
      <c r="J2752" s="6">
        <v>3.0</v>
      </c>
      <c r="K2752" s="6">
        <v>1.0</v>
      </c>
      <c r="L2752" s="5" t="s">
        <v>19</v>
      </c>
      <c r="M2752" s="5" t="s">
        <v>5347</v>
      </c>
      <c r="N2752" s="8" t="s">
        <v>8031</v>
      </c>
      <c r="O2752" s="5" t="s">
        <v>8032</v>
      </c>
    </row>
    <row r="2753">
      <c r="A2753" s="4">
        <v>4700000.0</v>
      </c>
      <c r="B2753" s="5" t="s">
        <v>15</v>
      </c>
      <c r="C2753" s="5" t="s">
        <v>8033</v>
      </c>
      <c r="D2753" s="6">
        <v>455.0</v>
      </c>
      <c r="E2753" s="6">
        <v>324.0</v>
      </c>
      <c r="F2753" s="10">
        <v>45634.0</v>
      </c>
      <c r="G2753" s="5" t="s">
        <v>28</v>
      </c>
      <c r="H2753" s="6">
        <v>3.0</v>
      </c>
      <c r="I2753" s="6">
        <v>4.0</v>
      </c>
      <c r="J2753" s="6">
        <v>4.0</v>
      </c>
      <c r="K2753" s="6">
        <v>1.0</v>
      </c>
      <c r="L2753" s="5" t="s">
        <v>19</v>
      </c>
      <c r="M2753" s="5" t="s">
        <v>610</v>
      </c>
      <c r="N2753" s="8" t="s">
        <v>8034</v>
      </c>
      <c r="O2753" s="5" t="s">
        <v>8035</v>
      </c>
    </row>
    <row r="2754">
      <c r="A2754" s="4">
        <v>4700000.0</v>
      </c>
      <c r="B2754" s="5" t="s">
        <v>15</v>
      </c>
      <c r="C2754" s="5" t="s">
        <v>8036</v>
      </c>
      <c r="D2754" s="6">
        <v>300.0</v>
      </c>
      <c r="E2754" s="6">
        <v>250.0</v>
      </c>
      <c r="F2754" s="7">
        <v>45154.0</v>
      </c>
      <c r="G2754" s="5" t="s">
        <v>28</v>
      </c>
      <c r="H2754" s="6">
        <v>4.0</v>
      </c>
      <c r="I2754" s="6">
        <v>3.0</v>
      </c>
      <c r="J2754" s="6">
        <v>3.0</v>
      </c>
      <c r="K2754" s="6">
        <v>1.0</v>
      </c>
      <c r="L2754" s="5" t="s">
        <v>19</v>
      </c>
      <c r="M2754" s="5" t="s">
        <v>97</v>
      </c>
      <c r="N2754" s="8" t="s">
        <v>8037</v>
      </c>
      <c r="O2754" s="5" t="s">
        <v>8038</v>
      </c>
    </row>
    <row r="2755">
      <c r="A2755" s="4">
        <v>4700000.0</v>
      </c>
      <c r="B2755" s="5" t="s">
        <v>15</v>
      </c>
      <c r="C2755" s="5" t="s">
        <v>8039</v>
      </c>
      <c r="D2755" s="6">
        <v>300.0</v>
      </c>
      <c r="E2755" s="6">
        <v>250.0</v>
      </c>
      <c r="F2755" s="7">
        <v>45392.0</v>
      </c>
      <c r="G2755" s="5" t="s">
        <v>28</v>
      </c>
      <c r="H2755" s="6">
        <v>3.0</v>
      </c>
      <c r="I2755" s="6">
        <v>3.0</v>
      </c>
      <c r="J2755" s="6">
        <v>3.0</v>
      </c>
      <c r="K2755" s="6">
        <v>1.0</v>
      </c>
      <c r="L2755" s="5" t="s">
        <v>19</v>
      </c>
      <c r="M2755" s="5" t="s">
        <v>5026</v>
      </c>
      <c r="N2755" s="8" t="s">
        <v>8040</v>
      </c>
      <c r="O2755" s="5" t="s">
        <v>8041</v>
      </c>
    </row>
    <row r="2756">
      <c r="A2756" s="4">
        <v>4730000.0</v>
      </c>
      <c r="B2756" s="5" t="s">
        <v>15</v>
      </c>
      <c r="C2756" s="5" t="s">
        <v>8042</v>
      </c>
      <c r="D2756" s="6">
        <v>120.0</v>
      </c>
      <c r="E2756" s="6">
        <v>249.0</v>
      </c>
      <c r="F2756" s="7">
        <v>45258.0</v>
      </c>
      <c r="G2756" s="5" t="s">
        <v>28</v>
      </c>
      <c r="H2756" s="6">
        <v>4.0</v>
      </c>
      <c r="I2756" s="6">
        <v>4.0</v>
      </c>
      <c r="J2756" s="6">
        <v>4.0</v>
      </c>
      <c r="K2756" s="6">
        <v>1.0</v>
      </c>
      <c r="L2756" s="5" t="s">
        <v>19</v>
      </c>
      <c r="M2756" s="5" t="s">
        <v>2584</v>
      </c>
      <c r="N2756" s="8" t="s">
        <v>8043</v>
      </c>
      <c r="O2756" s="5" t="s">
        <v>8044</v>
      </c>
    </row>
    <row r="2757">
      <c r="A2757" s="1">
        <v>4730618.0</v>
      </c>
      <c r="B2757" s="2" t="s">
        <v>15</v>
      </c>
      <c r="C2757" s="2" t="s">
        <v>8045</v>
      </c>
      <c r="D2757" s="2">
        <v>143.0</v>
      </c>
      <c r="E2757" s="2">
        <v>143.0</v>
      </c>
      <c r="F2757" s="11">
        <v>45468.0</v>
      </c>
      <c r="G2757" s="2" t="s">
        <v>18</v>
      </c>
      <c r="H2757" s="2">
        <v>1.0</v>
      </c>
      <c r="I2757" s="2">
        <v>2.0</v>
      </c>
      <c r="J2757" s="2">
        <v>2.0</v>
      </c>
      <c r="K2757" s="2">
        <v>0.0</v>
      </c>
      <c r="L2757" s="2" t="s">
        <v>19</v>
      </c>
      <c r="M2757" s="2" t="s">
        <v>625</v>
      </c>
      <c r="N2757" s="3" t="s">
        <v>8046</v>
      </c>
      <c r="O2757" s="2" t="s">
        <v>8047</v>
      </c>
    </row>
    <row r="2758">
      <c r="A2758" s="1">
        <v>4730618.0</v>
      </c>
      <c r="B2758" s="2" t="s">
        <v>15</v>
      </c>
      <c r="C2758" s="2" t="s">
        <v>8048</v>
      </c>
      <c r="D2758" s="2">
        <v>165.0</v>
      </c>
      <c r="E2758" s="2">
        <v>165.0</v>
      </c>
      <c r="F2758" s="11">
        <v>45421.0</v>
      </c>
      <c r="G2758" s="2" t="s">
        <v>18</v>
      </c>
      <c r="H2758" s="2">
        <v>1.0</v>
      </c>
      <c r="I2758" s="2">
        <v>2.0</v>
      </c>
      <c r="J2758" s="2">
        <v>2.0</v>
      </c>
      <c r="K2758" s="2">
        <v>0.0</v>
      </c>
      <c r="L2758" s="2" t="s">
        <v>19</v>
      </c>
      <c r="M2758" s="2" t="s">
        <v>625</v>
      </c>
      <c r="N2758" s="3" t="s">
        <v>8049</v>
      </c>
      <c r="O2758" s="2" t="s">
        <v>8050</v>
      </c>
    </row>
    <row r="2759">
      <c r="A2759" s="1">
        <v>4730618.0</v>
      </c>
      <c r="B2759" s="2" t="s">
        <v>15</v>
      </c>
      <c r="C2759" s="2" t="s">
        <v>8051</v>
      </c>
      <c r="D2759" s="2">
        <v>14395.0</v>
      </c>
      <c r="E2759" s="2">
        <v>14395.0</v>
      </c>
      <c r="F2759" s="11">
        <v>45132.0</v>
      </c>
      <c r="G2759" s="2" t="s">
        <v>18</v>
      </c>
      <c r="H2759" s="2">
        <v>1.0</v>
      </c>
      <c r="I2759" s="2">
        <v>2.0</v>
      </c>
      <c r="J2759" s="2">
        <v>2.0</v>
      </c>
      <c r="K2759" s="2">
        <v>0.0</v>
      </c>
      <c r="L2759" s="2" t="s">
        <v>19</v>
      </c>
      <c r="M2759" s="2" t="s">
        <v>625</v>
      </c>
      <c r="N2759" s="3" t="s">
        <v>8052</v>
      </c>
      <c r="O2759" s="2" t="s">
        <v>8053</v>
      </c>
    </row>
    <row r="2760">
      <c r="A2760" s="1">
        <v>4730618.0</v>
      </c>
      <c r="B2760" s="2" t="s">
        <v>15</v>
      </c>
      <c r="C2760" s="2" t="s">
        <v>8054</v>
      </c>
      <c r="D2760" s="2">
        <v>143.0</v>
      </c>
      <c r="E2760" s="2">
        <v>143.0</v>
      </c>
      <c r="F2760" s="11">
        <v>45306.0</v>
      </c>
      <c r="G2760" s="2" t="s">
        <v>18</v>
      </c>
      <c r="H2760" s="2">
        <v>1.0</v>
      </c>
      <c r="I2760" s="2">
        <v>2.0</v>
      </c>
      <c r="J2760" s="2">
        <v>2.0</v>
      </c>
      <c r="K2760" s="2">
        <v>0.0</v>
      </c>
      <c r="L2760" s="2" t="s">
        <v>19</v>
      </c>
      <c r="M2760" s="2" t="s">
        <v>625</v>
      </c>
      <c r="N2760" s="3" t="s">
        <v>8055</v>
      </c>
      <c r="O2760" s="2" t="s">
        <v>8056</v>
      </c>
    </row>
    <row r="2761">
      <c r="A2761" s="4">
        <v>4730618.0</v>
      </c>
      <c r="B2761" s="5" t="s">
        <v>15</v>
      </c>
      <c r="C2761" s="5" t="s">
        <v>8045</v>
      </c>
      <c r="D2761" s="6">
        <f>E2761</f>
        <v>143</v>
      </c>
      <c r="E2761" s="6">
        <v>143.0</v>
      </c>
      <c r="F2761" s="12">
        <v>45468.0</v>
      </c>
      <c r="G2761" s="2" t="s">
        <v>18</v>
      </c>
      <c r="H2761" s="6">
        <v>3.0</v>
      </c>
      <c r="I2761" s="6">
        <v>2.0</v>
      </c>
      <c r="J2761" s="6">
        <v>2.0</v>
      </c>
      <c r="K2761" s="6">
        <v>0.0</v>
      </c>
      <c r="L2761" s="5" t="s">
        <v>19</v>
      </c>
      <c r="M2761" s="5" t="s">
        <v>625</v>
      </c>
      <c r="N2761" s="8" t="s">
        <v>8046</v>
      </c>
      <c r="O2761" s="5" t="s">
        <v>8047</v>
      </c>
    </row>
    <row r="2762">
      <c r="A2762" s="4">
        <v>4737000.0</v>
      </c>
      <c r="B2762" s="5" t="s">
        <v>15</v>
      </c>
      <c r="C2762" s="5" t="s">
        <v>8057</v>
      </c>
      <c r="D2762" s="6">
        <v>400.0</v>
      </c>
      <c r="E2762" s="6">
        <v>431.0</v>
      </c>
      <c r="F2762" s="7">
        <v>45485.0</v>
      </c>
      <c r="G2762" s="5" t="s">
        <v>28</v>
      </c>
      <c r="H2762" s="6">
        <v>3.0</v>
      </c>
      <c r="I2762" s="6">
        <v>6.0</v>
      </c>
      <c r="J2762" s="6">
        <v>3.0</v>
      </c>
      <c r="K2762" s="6">
        <v>0.0</v>
      </c>
      <c r="L2762" s="5" t="s">
        <v>19</v>
      </c>
      <c r="M2762" s="5" t="s">
        <v>1573</v>
      </c>
      <c r="N2762" s="8" t="s">
        <v>8058</v>
      </c>
      <c r="O2762" s="5" t="s">
        <v>8059</v>
      </c>
    </row>
    <row r="2763">
      <c r="A2763" s="1">
        <v>4749938.0</v>
      </c>
      <c r="B2763" s="2" t="s">
        <v>15</v>
      </c>
      <c r="C2763" s="2" t="s">
        <v>8060</v>
      </c>
      <c r="D2763" s="2">
        <v>172.0</v>
      </c>
      <c r="E2763" s="2">
        <v>172.0</v>
      </c>
      <c r="F2763" s="11">
        <v>45403.0</v>
      </c>
      <c r="G2763" s="2" t="s">
        <v>18</v>
      </c>
      <c r="H2763" s="2">
        <v>1.0</v>
      </c>
      <c r="I2763" s="2">
        <v>3.0</v>
      </c>
      <c r="J2763" s="2">
        <v>3.0</v>
      </c>
      <c r="K2763" s="2">
        <v>0.0</v>
      </c>
      <c r="L2763" s="2" t="s">
        <v>19</v>
      </c>
      <c r="M2763" s="2" t="s">
        <v>625</v>
      </c>
      <c r="N2763" s="3" t="s">
        <v>8061</v>
      </c>
      <c r="O2763" s="2" t="s">
        <v>8062</v>
      </c>
    </row>
    <row r="2764">
      <c r="A2764" s="4">
        <v>4750000.0</v>
      </c>
      <c r="B2764" s="5" t="s">
        <v>15</v>
      </c>
      <c r="C2764" s="5" t="s">
        <v>8063</v>
      </c>
      <c r="D2764" s="6">
        <v>180.0</v>
      </c>
      <c r="E2764" s="6">
        <v>265.0</v>
      </c>
      <c r="F2764" s="7">
        <v>45302.0</v>
      </c>
      <c r="G2764" s="5" t="s">
        <v>28</v>
      </c>
      <c r="H2764" s="6">
        <v>3.0</v>
      </c>
      <c r="I2764" s="6">
        <v>3.0</v>
      </c>
      <c r="J2764" s="6">
        <v>3.0</v>
      </c>
      <c r="K2764" s="6">
        <v>1.0</v>
      </c>
      <c r="L2764" s="5" t="s">
        <v>19</v>
      </c>
      <c r="M2764" s="5" t="s">
        <v>87</v>
      </c>
      <c r="N2764" s="8" t="s">
        <v>8064</v>
      </c>
      <c r="O2764" s="5" t="s">
        <v>8065</v>
      </c>
    </row>
    <row r="2765">
      <c r="A2765" s="4">
        <v>4750000.0</v>
      </c>
      <c r="B2765" s="5" t="s">
        <v>15</v>
      </c>
      <c r="C2765" s="5" t="s">
        <v>8066</v>
      </c>
      <c r="D2765" s="6">
        <v>238.0</v>
      </c>
      <c r="E2765" s="6">
        <v>321.0</v>
      </c>
      <c r="F2765" s="7">
        <v>45222.0</v>
      </c>
      <c r="G2765" s="5" t="s">
        <v>28</v>
      </c>
      <c r="H2765" s="6">
        <v>4.0</v>
      </c>
      <c r="I2765" s="6">
        <v>4.0</v>
      </c>
      <c r="J2765" s="6">
        <v>4.0</v>
      </c>
      <c r="K2765" s="6">
        <v>1.0</v>
      </c>
      <c r="L2765" s="5" t="s">
        <v>19</v>
      </c>
      <c r="M2765" s="5" t="s">
        <v>3165</v>
      </c>
      <c r="N2765" s="8" t="s">
        <v>8067</v>
      </c>
      <c r="O2765" s="5" t="s">
        <v>8068</v>
      </c>
    </row>
    <row r="2766">
      <c r="A2766" s="4">
        <v>4750000.0</v>
      </c>
      <c r="B2766" s="5" t="s">
        <v>15</v>
      </c>
      <c r="C2766" s="5" t="s">
        <v>8069</v>
      </c>
      <c r="D2766" s="6">
        <v>168.0</v>
      </c>
      <c r="E2766" s="6">
        <v>371.0</v>
      </c>
      <c r="F2766" s="10">
        <v>45634.0</v>
      </c>
      <c r="G2766" s="5" t="s">
        <v>28</v>
      </c>
      <c r="H2766" s="6">
        <v>4.0</v>
      </c>
      <c r="I2766" s="6">
        <v>3.0</v>
      </c>
      <c r="J2766" s="6">
        <v>3.0</v>
      </c>
      <c r="K2766" s="6">
        <v>1.0</v>
      </c>
      <c r="L2766" s="5" t="s">
        <v>19</v>
      </c>
      <c r="M2766" s="5" t="s">
        <v>1557</v>
      </c>
      <c r="N2766" s="8" t="s">
        <v>8070</v>
      </c>
      <c r="O2766" s="5" t="s">
        <v>8071</v>
      </c>
    </row>
    <row r="2767">
      <c r="A2767" s="4">
        <v>4750000.0</v>
      </c>
      <c r="B2767" s="5" t="s">
        <v>15</v>
      </c>
      <c r="C2767" s="5" t="s">
        <v>8072</v>
      </c>
      <c r="D2767" s="6">
        <v>160.0</v>
      </c>
      <c r="E2767" s="6">
        <v>190.0</v>
      </c>
      <c r="F2767" s="9">
        <v>45421.0</v>
      </c>
      <c r="G2767" s="5" t="s">
        <v>28</v>
      </c>
      <c r="H2767" s="6">
        <v>4.0</v>
      </c>
      <c r="I2767" s="6">
        <v>3.0</v>
      </c>
      <c r="J2767" s="6">
        <v>3.0</v>
      </c>
      <c r="K2767" s="6">
        <v>0.0</v>
      </c>
      <c r="L2767" s="5" t="s">
        <v>19</v>
      </c>
      <c r="M2767" s="5" t="s">
        <v>6721</v>
      </c>
      <c r="N2767" s="8" t="s">
        <v>8073</v>
      </c>
      <c r="O2767" s="5" t="s">
        <v>8074</v>
      </c>
    </row>
    <row r="2768">
      <c r="A2768" s="4">
        <v>4750000.0</v>
      </c>
      <c r="B2768" s="5" t="s">
        <v>15</v>
      </c>
      <c r="C2768" s="5" t="s">
        <v>8075</v>
      </c>
      <c r="D2768" s="6">
        <v>288.0</v>
      </c>
      <c r="E2768" s="6">
        <v>280.0</v>
      </c>
      <c r="F2768" s="7">
        <v>45422.0</v>
      </c>
      <c r="G2768" s="5" t="s">
        <v>28</v>
      </c>
      <c r="H2768" s="6">
        <v>4.0</v>
      </c>
      <c r="I2768" s="6">
        <v>4.0</v>
      </c>
      <c r="J2768" s="6">
        <v>3.0</v>
      </c>
      <c r="K2768" s="6">
        <v>0.0</v>
      </c>
      <c r="L2768" s="5" t="s">
        <v>19</v>
      </c>
      <c r="M2768" s="5" t="s">
        <v>75</v>
      </c>
      <c r="N2768" s="8" t="s">
        <v>8076</v>
      </c>
      <c r="O2768" s="5" t="s">
        <v>8077</v>
      </c>
    </row>
    <row r="2769">
      <c r="A2769" s="4">
        <v>4750000.0</v>
      </c>
      <c r="B2769" s="5" t="s">
        <v>15</v>
      </c>
      <c r="C2769" s="5" t="s">
        <v>8078</v>
      </c>
      <c r="D2769" s="6">
        <v>285.0</v>
      </c>
      <c r="E2769" s="6">
        <v>189.0</v>
      </c>
      <c r="F2769" s="7">
        <v>45472.0</v>
      </c>
      <c r="G2769" s="5" t="s">
        <v>28</v>
      </c>
      <c r="H2769" s="6">
        <v>4.0</v>
      </c>
      <c r="I2769" s="6">
        <v>4.0</v>
      </c>
      <c r="J2769" s="6">
        <v>4.0</v>
      </c>
      <c r="K2769" s="6">
        <v>0.0</v>
      </c>
      <c r="L2769" s="5" t="s">
        <v>19</v>
      </c>
      <c r="M2769" s="5" t="s">
        <v>3334</v>
      </c>
      <c r="N2769" s="8" t="s">
        <v>8079</v>
      </c>
      <c r="O2769" s="5" t="s">
        <v>8080</v>
      </c>
    </row>
    <row r="2770">
      <c r="A2770" s="4">
        <v>4750000.0</v>
      </c>
      <c r="B2770" s="5" t="s">
        <v>15</v>
      </c>
      <c r="C2770" s="5" t="s">
        <v>8081</v>
      </c>
      <c r="D2770" s="6">
        <v>121.0</v>
      </c>
      <c r="E2770" s="6">
        <v>370.0</v>
      </c>
      <c r="F2770" s="10">
        <v>45634.0</v>
      </c>
      <c r="G2770" s="5" t="s">
        <v>28</v>
      </c>
      <c r="H2770" s="6">
        <v>3.0</v>
      </c>
      <c r="I2770" s="6">
        <v>3.0</v>
      </c>
      <c r="J2770" s="6">
        <v>4.0</v>
      </c>
      <c r="K2770" s="6">
        <v>0.0</v>
      </c>
      <c r="L2770" s="5" t="s">
        <v>19</v>
      </c>
      <c r="M2770" s="5" t="s">
        <v>625</v>
      </c>
      <c r="N2770" s="8" t="s">
        <v>8082</v>
      </c>
      <c r="O2770" s="5" t="s">
        <v>8083</v>
      </c>
    </row>
    <row r="2771">
      <c r="A2771" s="4">
        <v>4790000.0</v>
      </c>
      <c r="B2771" s="5" t="s">
        <v>15</v>
      </c>
      <c r="C2771" s="5" t="s">
        <v>8084</v>
      </c>
      <c r="D2771" s="6">
        <v>170.0</v>
      </c>
      <c r="E2771" s="6">
        <v>280.0</v>
      </c>
      <c r="F2771" s="10">
        <v>45634.0</v>
      </c>
      <c r="G2771" s="5" t="s">
        <v>28</v>
      </c>
      <c r="H2771" s="6">
        <v>4.0</v>
      </c>
      <c r="I2771" s="6">
        <v>4.0</v>
      </c>
      <c r="J2771" s="6">
        <v>4.0</v>
      </c>
      <c r="K2771" s="6">
        <v>1.0</v>
      </c>
      <c r="L2771" s="5" t="s">
        <v>19</v>
      </c>
      <c r="M2771" s="5" t="s">
        <v>4884</v>
      </c>
      <c r="N2771" s="8" t="s">
        <v>8085</v>
      </c>
      <c r="O2771" s="5" t="s">
        <v>8086</v>
      </c>
    </row>
    <row r="2772">
      <c r="A2772" s="4">
        <v>4799000.0</v>
      </c>
      <c r="B2772" s="5" t="s">
        <v>15</v>
      </c>
      <c r="C2772" s="5" t="s">
        <v>8087</v>
      </c>
      <c r="D2772" s="6">
        <v>273.0</v>
      </c>
      <c r="E2772" s="6">
        <v>240.0</v>
      </c>
      <c r="F2772" s="9">
        <v>45265.0</v>
      </c>
      <c r="G2772" s="5" t="s">
        <v>28</v>
      </c>
      <c r="H2772" s="6">
        <v>4.0</v>
      </c>
      <c r="I2772" s="6">
        <v>3.0</v>
      </c>
      <c r="J2772" s="6">
        <v>3.0</v>
      </c>
      <c r="K2772" s="6">
        <v>0.0</v>
      </c>
      <c r="L2772" s="5" t="s">
        <v>19</v>
      </c>
      <c r="M2772" s="5" t="s">
        <v>663</v>
      </c>
      <c r="N2772" s="8" t="s">
        <v>8088</v>
      </c>
      <c r="O2772" s="5" t="s">
        <v>8089</v>
      </c>
    </row>
    <row r="2773">
      <c r="A2773" s="1">
        <v>4800000.0</v>
      </c>
      <c r="B2773" s="2" t="s">
        <v>15</v>
      </c>
      <c r="C2773" s="2" t="s">
        <v>8090</v>
      </c>
      <c r="D2773" s="2">
        <v>150.0</v>
      </c>
      <c r="E2773" s="2">
        <v>150.0</v>
      </c>
      <c r="F2773" s="2" t="s">
        <v>17</v>
      </c>
      <c r="G2773" s="2" t="s">
        <v>18</v>
      </c>
      <c r="H2773" s="2">
        <v>1.0</v>
      </c>
      <c r="I2773" s="2">
        <v>2.0</v>
      </c>
      <c r="J2773" s="2">
        <v>2.0</v>
      </c>
      <c r="K2773" s="2">
        <v>1.0</v>
      </c>
      <c r="L2773" s="2" t="s">
        <v>19</v>
      </c>
      <c r="M2773" s="2" t="s">
        <v>1708</v>
      </c>
      <c r="N2773" s="3" t="s">
        <v>8091</v>
      </c>
      <c r="O2773" s="2" t="s">
        <v>8092</v>
      </c>
    </row>
    <row r="2774">
      <c r="A2774" s="1">
        <v>4800000.0</v>
      </c>
      <c r="B2774" s="2" t="s">
        <v>15</v>
      </c>
      <c r="C2774" s="2" t="s">
        <v>8093</v>
      </c>
      <c r="D2774" s="2">
        <v>150.0</v>
      </c>
      <c r="E2774" s="2">
        <v>150.0</v>
      </c>
      <c r="F2774" s="2" t="s">
        <v>17</v>
      </c>
      <c r="G2774" s="2" t="s">
        <v>18</v>
      </c>
      <c r="H2774" s="2">
        <v>1.0</v>
      </c>
      <c r="I2774" s="2">
        <v>2.0</v>
      </c>
      <c r="J2774" s="2">
        <v>2.0</v>
      </c>
      <c r="K2774" s="2">
        <v>0.0</v>
      </c>
      <c r="L2774" s="2" t="s">
        <v>19</v>
      </c>
      <c r="M2774" s="2" t="s">
        <v>1708</v>
      </c>
      <c r="N2774" s="3" t="s">
        <v>8094</v>
      </c>
      <c r="O2774" s="2" t="s">
        <v>8095</v>
      </c>
    </row>
    <row r="2775">
      <c r="A2775" s="1">
        <v>4800000.0</v>
      </c>
      <c r="B2775" s="2" t="s">
        <v>15</v>
      </c>
      <c r="C2775" s="2" t="s">
        <v>2213</v>
      </c>
      <c r="D2775" s="2">
        <v>181.0</v>
      </c>
      <c r="E2775" s="2">
        <v>181.0</v>
      </c>
      <c r="F2775" s="11">
        <v>45335.0</v>
      </c>
      <c r="G2775" s="2" t="s">
        <v>18</v>
      </c>
      <c r="H2775" s="2">
        <v>1.0</v>
      </c>
      <c r="I2775" s="2">
        <v>3.0</v>
      </c>
      <c r="J2775" s="2">
        <v>3.0</v>
      </c>
      <c r="K2775" s="2">
        <v>1.0</v>
      </c>
      <c r="L2775" s="2" t="s">
        <v>19</v>
      </c>
      <c r="M2775" s="2" t="s">
        <v>625</v>
      </c>
      <c r="N2775" s="3" t="s">
        <v>8096</v>
      </c>
      <c r="O2775" s="2" t="s">
        <v>8097</v>
      </c>
    </row>
    <row r="2776">
      <c r="A2776" s="1">
        <v>4800000.0</v>
      </c>
      <c r="B2776" s="2" t="s">
        <v>15</v>
      </c>
      <c r="C2776" s="2" t="s">
        <v>8090</v>
      </c>
      <c r="D2776" s="2">
        <v>150.0</v>
      </c>
      <c r="E2776" s="2">
        <v>150.0</v>
      </c>
      <c r="F2776" s="11">
        <v>45422.0</v>
      </c>
      <c r="G2776" s="2" t="s">
        <v>18</v>
      </c>
      <c r="H2776" s="2">
        <v>1.0</v>
      </c>
      <c r="I2776" s="2">
        <v>2.0</v>
      </c>
      <c r="J2776" s="2">
        <v>2.0</v>
      </c>
      <c r="K2776" s="2">
        <v>1.0</v>
      </c>
      <c r="L2776" s="2" t="s">
        <v>19</v>
      </c>
      <c r="M2776" s="2" t="s">
        <v>87</v>
      </c>
      <c r="N2776" s="3" t="s">
        <v>8098</v>
      </c>
      <c r="O2776" s="2" t="s">
        <v>8099</v>
      </c>
    </row>
    <row r="2777">
      <c r="A2777" s="4">
        <v>4800000.0</v>
      </c>
      <c r="B2777" s="5" t="s">
        <v>15</v>
      </c>
      <c r="C2777" s="5" t="s">
        <v>8100</v>
      </c>
      <c r="D2777" s="6">
        <v>281.0</v>
      </c>
      <c r="E2777" s="6">
        <v>453.0</v>
      </c>
      <c r="F2777" s="7">
        <v>45398.0</v>
      </c>
      <c r="G2777" s="5" t="s">
        <v>28</v>
      </c>
      <c r="H2777" s="6">
        <v>4.0</v>
      </c>
      <c r="I2777" s="6">
        <v>6.0</v>
      </c>
      <c r="J2777" s="6">
        <v>2.0</v>
      </c>
      <c r="K2777" s="6">
        <v>0.0</v>
      </c>
      <c r="L2777" s="5" t="s">
        <v>19</v>
      </c>
      <c r="M2777" s="5" t="s">
        <v>44</v>
      </c>
      <c r="N2777" s="8" t="s">
        <v>8101</v>
      </c>
      <c r="O2777" s="5" t="s">
        <v>8102</v>
      </c>
    </row>
    <row r="2778">
      <c r="A2778" s="4">
        <v>4800000.0</v>
      </c>
      <c r="B2778" s="5" t="s">
        <v>15</v>
      </c>
      <c r="C2778" s="5" t="s">
        <v>8103</v>
      </c>
      <c r="D2778" s="6">
        <v>250.0</v>
      </c>
      <c r="E2778" s="6">
        <v>260.0</v>
      </c>
      <c r="F2778" s="7">
        <v>45455.0</v>
      </c>
      <c r="G2778" s="5" t="s">
        <v>28</v>
      </c>
      <c r="H2778" s="6">
        <v>4.0</v>
      </c>
      <c r="I2778" s="6">
        <v>3.0</v>
      </c>
      <c r="J2778" s="6">
        <v>2.0</v>
      </c>
      <c r="K2778" s="6">
        <v>0.0</v>
      </c>
      <c r="L2778" s="5" t="s">
        <v>19</v>
      </c>
      <c r="M2778" s="5" t="s">
        <v>666</v>
      </c>
      <c r="N2778" s="8" t="s">
        <v>8104</v>
      </c>
      <c r="O2778" s="5" t="s">
        <v>8105</v>
      </c>
    </row>
    <row r="2779">
      <c r="A2779" s="4">
        <v>4800000.0</v>
      </c>
      <c r="B2779" s="5" t="s">
        <v>15</v>
      </c>
      <c r="C2779" s="5" t="s">
        <v>8106</v>
      </c>
      <c r="D2779" s="6">
        <v>200.0</v>
      </c>
      <c r="E2779" s="6">
        <v>192.0</v>
      </c>
      <c r="F2779" s="9">
        <v>45391.0</v>
      </c>
      <c r="G2779" s="5" t="s">
        <v>28</v>
      </c>
      <c r="H2779" s="6">
        <v>3.0</v>
      </c>
      <c r="I2779" s="6">
        <v>3.0</v>
      </c>
      <c r="J2779" s="6">
        <v>2.0</v>
      </c>
      <c r="K2779" s="6">
        <v>1.0</v>
      </c>
      <c r="L2779" s="5" t="s">
        <v>19</v>
      </c>
      <c r="M2779" s="5" t="s">
        <v>1020</v>
      </c>
      <c r="N2779" s="8" t="s">
        <v>8107</v>
      </c>
      <c r="O2779" s="5" t="s">
        <v>8108</v>
      </c>
    </row>
    <row r="2780">
      <c r="A2780" s="4">
        <v>4800000.0</v>
      </c>
      <c r="B2780" s="5" t="s">
        <v>15</v>
      </c>
      <c r="C2780" s="5" t="s">
        <v>8109</v>
      </c>
      <c r="D2780" s="6">
        <v>200.0</v>
      </c>
      <c r="E2780" s="6">
        <v>232.0</v>
      </c>
      <c r="F2780" s="9">
        <v>45444.0</v>
      </c>
      <c r="G2780" s="5" t="s">
        <v>28</v>
      </c>
      <c r="H2780" s="6">
        <v>3.0</v>
      </c>
      <c r="I2780" s="6">
        <v>3.0</v>
      </c>
      <c r="J2780" s="6">
        <v>3.0</v>
      </c>
      <c r="K2780" s="6">
        <v>1.0</v>
      </c>
      <c r="L2780" s="5" t="s">
        <v>19</v>
      </c>
      <c r="M2780" s="5" t="s">
        <v>1020</v>
      </c>
      <c r="N2780" s="8" t="s">
        <v>8110</v>
      </c>
      <c r="O2780" s="5" t="s">
        <v>8111</v>
      </c>
    </row>
    <row r="2781">
      <c r="A2781" s="4">
        <v>4800000.0</v>
      </c>
      <c r="B2781" s="5" t="s">
        <v>15</v>
      </c>
      <c r="C2781" s="5" t="s">
        <v>8112</v>
      </c>
      <c r="D2781" s="6">
        <v>270.0</v>
      </c>
      <c r="E2781" s="6">
        <v>208.0</v>
      </c>
      <c r="F2781" s="7">
        <v>45465.0</v>
      </c>
      <c r="G2781" s="5" t="s">
        <v>28</v>
      </c>
      <c r="H2781" s="6">
        <v>4.0</v>
      </c>
      <c r="I2781" s="6">
        <v>3.0</v>
      </c>
      <c r="J2781" s="6">
        <v>3.0</v>
      </c>
      <c r="K2781" s="6">
        <v>0.0</v>
      </c>
      <c r="L2781" s="5" t="s">
        <v>19</v>
      </c>
      <c r="M2781" s="5" t="s">
        <v>1251</v>
      </c>
      <c r="N2781" s="8" t="s">
        <v>8113</v>
      </c>
      <c r="O2781" s="5" t="s">
        <v>8114</v>
      </c>
    </row>
    <row r="2782">
      <c r="A2782" s="4">
        <v>4800000.0</v>
      </c>
      <c r="B2782" s="5" t="s">
        <v>15</v>
      </c>
      <c r="C2782" s="5" t="s">
        <v>8115</v>
      </c>
      <c r="D2782" s="6">
        <v>312.0</v>
      </c>
      <c r="E2782" s="6">
        <v>363.0</v>
      </c>
      <c r="F2782" s="9">
        <v>45477.0</v>
      </c>
      <c r="G2782" s="5" t="s">
        <v>28</v>
      </c>
      <c r="H2782" s="6">
        <v>4.0</v>
      </c>
      <c r="I2782" s="6">
        <v>5.0</v>
      </c>
      <c r="J2782" s="6">
        <v>3.0</v>
      </c>
      <c r="K2782" s="6">
        <v>0.0</v>
      </c>
      <c r="L2782" s="5" t="s">
        <v>19</v>
      </c>
      <c r="M2782" s="5" t="s">
        <v>37</v>
      </c>
      <c r="N2782" s="8" t="s">
        <v>8116</v>
      </c>
      <c r="O2782" s="5" t="s">
        <v>8117</v>
      </c>
    </row>
    <row r="2783">
      <c r="A2783" s="4">
        <v>4800000.0</v>
      </c>
      <c r="B2783" s="5" t="s">
        <v>15</v>
      </c>
      <c r="C2783" s="5" t="s">
        <v>8118</v>
      </c>
      <c r="D2783" s="6">
        <v>200.0</v>
      </c>
      <c r="E2783" s="6">
        <v>200.0</v>
      </c>
      <c r="F2783" s="10">
        <v>45634.0</v>
      </c>
      <c r="G2783" s="5" t="s">
        <v>28</v>
      </c>
      <c r="H2783" s="6">
        <v>4.0</v>
      </c>
      <c r="I2783" s="6">
        <v>3.0</v>
      </c>
      <c r="J2783" s="6">
        <v>3.0</v>
      </c>
      <c r="K2783" s="6">
        <v>1.0</v>
      </c>
      <c r="L2783" s="5" t="s">
        <v>19</v>
      </c>
      <c r="M2783" s="5" t="s">
        <v>7544</v>
      </c>
      <c r="N2783" s="8" t="s">
        <v>8119</v>
      </c>
      <c r="O2783" s="5" t="s">
        <v>8120</v>
      </c>
    </row>
    <row r="2784">
      <c r="A2784" s="1">
        <v>4850000.0</v>
      </c>
      <c r="B2784" s="2" t="s">
        <v>15</v>
      </c>
      <c r="C2784" s="2" t="s">
        <v>8121</v>
      </c>
      <c r="D2784" s="2">
        <v>150.0</v>
      </c>
      <c r="E2784" s="2">
        <v>150.0</v>
      </c>
      <c r="F2784" s="11">
        <v>45037.0</v>
      </c>
      <c r="G2784" s="2" t="s">
        <v>18</v>
      </c>
      <c r="H2784" s="2">
        <v>1.0</v>
      </c>
      <c r="I2784" s="2">
        <v>2.0</v>
      </c>
      <c r="J2784" s="2">
        <v>2.0</v>
      </c>
      <c r="K2784" s="2">
        <v>1.0</v>
      </c>
      <c r="L2784" s="2" t="s">
        <v>19</v>
      </c>
      <c r="M2784" s="2" t="s">
        <v>6043</v>
      </c>
      <c r="N2784" s="3" t="s">
        <v>8122</v>
      </c>
      <c r="O2784" s="2" t="s">
        <v>8123</v>
      </c>
    </row>
    <row r="2785">
      <c r="A2785" s="4">
        <v>4850000.0</v>
      </c>
      <c r="B2785" s="5" t="s">
        <v>15</v>
      </c>
      <c r="C2785" s="5" t="s">
        <v>8124</v>
      </c>
      <c r="D2785" s="6">
        <v>168.0</v>
      </c>
      <c r="E2785" s="6">
        <v>246.0</v>
      </c>
      <c r="F2785" s="7">
        <v>45457.0</v>
      </c>
      <c r="G2785" s="5" t="s">
        <v>28</v>
      </c>
      <c r="H2785" s="6">
        <v>4.0</v>
      </c>
      <c r="I2785" s="6">
        <v>3.0</v>
      </c>
      <c r="J2785" s="6">
        <v>4.0</v>
      </c>
      <c r="K2785" s="6">
        <v>1.0</v>
      </c>
      <c r="L2785" s="5" t="s">
        <v>19</v>
      </c>
      <c r="M2785" s="5" t="s">
        <v>7127</v>
      </c>
      <c r="N2785" s="8" t="s">
        <v>8125</v>
      </c>
      <c r="O2785" s="5" t="s">
        <v>8126</v>
      </c>
    </row>
    <row r="2786">
      <c r="A2786" s="4">
        <v>4850000.0</v>
      </c>
      <c r="B2786" s="5" t="s">
        <v>15</v>
      </c>
      <c r="C2786" s="5" t="s">
        <v>8127</v>
      </c>
      <c r="D2786" s="6">
        <v>168.0</v>
      </c>
      <c r="E2786" s="6">
        <v>246.0</v>
      </c>
      <c r="F2786" s="7">
        <v>45462.0</v>
      </c>
      <c r="G2786" s="5" t="s">
        <v>28</v>
      </c>
      <c r="H2786" s="6">
        <v>4.0</v>
      </c>
      <c r="I2786" s="6">
        <v>3.0</v>
      </c>
      <c r="J2786" s="6">
        <v>4.0</v>
      </c>
      <c r="K2786" s="6">
        <v>0.0</v>
      </c>
      <c r="L2786" s="5" t="s">
        <v>19</v>
      </c>
      <c r="M2786" s="5" t="s">
        <v>7127</v>
      </c>
      <c r="N2786" s="8" t="s">
        <v>8128</v>
      </c>
      <c r="O2786" s="5" t="s">
        <v>8129</v>
      </c>
    </row>
    <row r="2787">
      <c r="A2787" s="4">
        <v>4850000.0</v>
      </c>
      <c r="B2787" s="5" t="s">
        <v>15</v>
      </c>
      <c r="C2787" s="5" t="s">
        <v>8130</v>
      </c>
      <c r="D2787" s="6">
        <v>171.0</v>
      </c>
      <c r="E2787" s="6">
        <v>270.0</v>
      </c>
      <c r="F2787" s="7">
        <v>45043.0</v>
      </c>
      <c r="G2787" s="5" t="s">
        <v>28</v>
      </c>
      <c r="H2787" s="6">
        <v>3.0</v>
      </c>
      <c r="I2787" s="6">
        <v>3.0</v>
      </c>
      <c r="J2787" s="6">
        <v>3.0</v>
      </c>
      <c r="K2787" s="6">
        <v>0.0</v>
      </c>
      <c r="L2787" s="5" t="s">
        <v>19</v>
      </c>
      <c r="M2787" s="5" t="s">
        <v>3665</v>
      </c>
      <c r="N2787" s="8" t="s">
        <v>8131</v>
      </c>
      <c r="O2787" s="5" t="s">
        <v>8132</v>
      </c>
    </row>
    <row r="2788">
      <c r="A2788" s="4">
        <v>4850000.0</v>
      </c>
      <c r="B2788" s="5" t="s">
        <v>15</v>
      </c>
      <c r="C2788" s="5" t="s">
        <v>8133</v>
      </c>
      <c r="D2788" s="6">
        <v>411.0</v>
      </c>
      <c r="E2788" s="6">
        <v>337.0</v>
      </c>
      <c r="F2788" s="9">
        <v>45421.0</v>
      </c>
      <c r="G2788" s="5" t="s">
        <v>28</v>
      </c>
      <c r="H2788" s="6">
        <v>4.0</v>
      </c>
      <c r="I2788" s="6">
        <v>4.0</v>
      </c>
      <c r="J2788" s="6">
        <v>1.0</v>
      </c>
      <c r="K2788" s="6">
        <v>0.0</v>
      </c>
      <c r="L2788" s="5" t="s">
        <v>19</v>
      </c>
      <c r="M2788" s="5" t="s">
        <v>29</v>
      </c>
      <c r="N2788" s="8" t="s">
        <v>8134</v>
      </c>
      <c r="O2788" s="5" t="s">
        <v>8135</v>
      </c>
    </row>
    <row r="2789">
      <c r="A2789" s="4">
        <v>4861130.0</v>
      </c>
      <c r="B2789" s="5" t="s">
        <v>15</v>
      </c>
      <c r="C2789" s="5" t="s">
        <v>8136</v>
      </c>
      <c r="D2789" s="6">
        <v>287.0</v>
      </c>
      <c r="E2789" s="6">
        <v>187.0</v>
      </c>
      <c r="F2789" s="7">
        <v>45210.0</v>
      </c>
      <c r="G2789" s="5" t="s">
        <v>28</v>
      </c>
      <c r="H2789" s="6">
        <v>4.0</v>
      </c>
      <c r="I2789" s="6">
        <v>4.0</v>
      </c>
      <c r="J2789" s="6">
        <v>5.0</v>
      </c>
      <c r="K2789" s="6">
        <v>0.0</v>
      </c>
      <c r="L2789" s="5" t="s">
        <v>19</v>
      </c>
      <c r="M2789" s="5" t="s">
        <v>959</v>
      </c>
      <c r="N2789" s="8" t="s">
        <v>8137</v>
      </c>
      <c r="O2789" s="5" t="s">
        <v>8138</v>
      </c>
    </row>
    <row r="2790">
      <c r="A2790" s="1">
        <v>4870000.0</v>
      </c>
      <c r="B2790" s="2" t="s">
        <v>15</v>
      </c>
      <c r="C2790" s="2" t="s">
        <v>8139</v>
      </c>
      <c r="D2790" s="2">
        <v>170.0</v>
      </c>
      <c r="E2790" s="2">
        <v>170.0</v>
      </c>
      <c r="F2790" s="11">
        <v>44985.0</v>
      </c>
      <c r="G2790" s="2" t="s">
        <v>18</v>
      </c>
      <c r="H2790" s="2">
        <v>1.0</v>
      </c>
      <c r="I2790" s="2">
        <v>2.0</v>
      </c>
      <c r="J2790" s="2">
        <v>2.0</v>
      </c>
      <c r="K2790" s="2">
        <v>0.0</v>
      </c>
      <c r="L2790" s="2" t="s">
        <v>19</v>
      </c>
      <c r="M2790" s="2" t="s">
        <v>625</v>
      </c>
      <c r="N2790" s="3" t="s">
        <v>8140</v>
      </c>
      <c r="O2790" s="2" t="s">
        <v>8141</v>
      </c>
    </row>
    <row r="2791">
      <c r="A2791" s="1">
        <v>4870000.0</v>
      </c>
      <c r="B2791" s="2" t="s">
        <v>15</v>
      </c>
      <c r="C2791" s="2" t="s">
        <v>8139</v>
      </c>
      <c r="D2791" s="2">
        <v>170.0</v>
      </c>
      <c r="E2791" s="2">
        <v>170.0</v>
      </c>
      <c r="F2791" s="11">
        <v>45210.0</v>
      </c>
      <c r="G2791" s="2" t="s">
        <v>18</v>
      </c>
      <c r="H2791" s="2">
        <v>1.0</v>
      </c>
      <c r="I2791" s="2">
        <v>2.0</v>
      </c>
      <c r="J2791" s="2">
        <v>2.0</v>
      </c>
      <c r="K2791" s="2">
        <v>0.0</v>
      </c>
      <c r="L2791" s="2" t="s">
        <v>19</v>
      </c>
      <c r="M2791" s="2" t="s">
        <v>625</v>
      </c>
      <c r="N2791" s="3" t="s">
        <v>8142</v>
      </c>
      <c r="O2791" s="2" t="s">
        <v>8143</v>
      </c>
    </row>
    <row r="2792">
      <c r="A2792" s="4">
        <v>4870000.0</v>
      </c>
      <c r="B2792" s="5" t="s">
        <v>15</v>
      </c>
      <c r="C2792" s="5" t="s">
        <v>8144</v>
      </c>
      <c r="D2792" s="6">
        <v>189.0</v>
      </c>
      <c r="E2792" s="6">
        <v>245.0</v>
      </c>
      <c r="F2792" s="7">
        <v>45217.0</v>
      </c>
      <c r="G2792" s="5" t="s">
        <v>28</v>
      </c>
      <c r="H2792" s="6">
        <v>4.0</v>
      </c>
      <c r="I2792" s="6">
        <v>3.0</v>
      </c>
      <c r="J2792" s="6">
        <v>4.0</v>
      </c>
      <c r="K2792" s="6">
        <v>1.0</v>
      </c>
      <c r="L2792" s="5" t="s">
        <v>19</v>
      </c>
      <c r="M2792" s="5" t="s">
        <v>1866</v>
      </c>
      <c r="N2792" s="8" t="s">
        <v>8145</v>
      </c>
      <c r="O2792" s="5" t="s">
        <v>8146</v>
      </c>
    </row>
    <row r="2793">
      <c r="A2793" s="4">
        <v>4875000.0</v>
      </c>
      <c r="B2793" s="5" t="s">
        <v>15</v>
      </c>
      <c r="C2793" s="5" t="s">
        <v>8147</v>
      </c>
      <c r="D2793" s="6">
        <v>120.0</v>
      </c>
      <c r="E2793" s="6">
        <v>280.0</v>
      </c>
      <c r="F2793" s="7">
        <v>45490.0</v>
      </c>
      <c r="G2793" s="5" t="s">
        <v>28</v>
      </c>
      <c r="H2793" s="6">
        <v>3.0</v>
      </c>
      <c r="I2793" s="6">
        <v>4.0</v>
      </c>
      <c r="J2793" s="6">
        <v>4.0</v>
      </c>
      <c r="K2793" s="6">
        <v>1.0</v>
      </c>
      <c r="L2793" s="5" t="s">
        <v>19</v>
      </c>
      <c r="M2793" s="5" t="s">
        <v>2594</v>
      </c>
      <c r="N2793" s="8" t="s">
        <v>8148</v>
      </c>
      <c r="O2793" s="5" t="s">
        <v>8149</v>
      </c>
    </row>
    <row r="2794">
      <c r="A2794" s="1">
        <v>4877618.0</v>
      </c>
      <c r="B2794" s="2" t="s">
        <v>15</v>
      </c>
      <c r="C2794" s="2" t="s">
        <v>8060</v>
      </c>
      <c r="D2794" s="2">
        <v>187.0</v>
      </c>
      <c r="E2794" s="2">
        <v>187.0</v>
      </c>
      <c r="F2794" s="11">
        <v>45405.0</v>
      </c>
      <c r="G2794" s="2" t="s">
        <v>18</v>
      </c>
      <c r="H2794" s="2">
        <v>1.0</v>
      </c>
      <c r="I2794" s="2">
        <v>3.0</v>
      </c>
      <c r="J2794" s="2">
        <v>3.0</v>
      </c>
      <c r="K2794" s="2">
        <v>0.0</v>
      </c>
      <c r="L2794" s="2" t="s">
        <v>19</v>
      </c>
      <c r="M2794" s="2" t="s">
        <v>625</v>
      </c>
      <c r="N2794" s="3" t="s">
        <v>8150</v>
      </c>
      <c r="O2794" s="2" t="s">
        <v>8151</v>
      </c>
    </row>
    <row r="2795">
      <c r="A2795" s="4">
        <v>4890000.0</v>
      </c>
      <c r="B2795" s="5" t="s">
        <v>15</v>
      </c>
      <c r="C2795" s="5" t="s">
        <v>787</v>
      </c>
      <c r="D2795" s="6">
        <f>E2795</f>
        <v>600</v>
      </c>
      <c r="E2795" s="6">
        <v>600.0</v>
      </c>
      <c r="F2795" s="9">
        <v>45414.0</v>
      </c>
      <c r="G2795" s="5" t="s">
        <v>28</v>
      </c>
      <c r="H2795" s="6">
        <v>4.0</v>
      </c>
      <c r="I2795" s="6">
        <v>4.0</v>
      </c>
      <c r="J2795" s="6">
        <v>2.0</v>
      </c>
      <c r="K2795" s="6">
        <v>0.0</v>
      </c>
      <c r="L2795" s="5" t="s">
        <v>19</v>
      </c>
      <c r="M2795" s="5" t="s">
        <v>625</v>
      </c>
      <c r="N2795" s="8" t="s">
        <v>8152</v>
      </c>
      <c r="O2795" s="5" t="s">
        <v>239</v>
      </c>
    </row>
    <row r="2796">
      <c r="A2796" s="1">
        <v>4895000.0</v>
      </c>
      <c r="B2796" s="2" t="s">
        <v>15</v>
      </c>
      <c r="C2796" s="2" t="s">
        <v>8153</v>
      </c>
      <c r="D2796" s="2">
        <v>184.0</v>
      </c>
      <c r="E2796" s="2">
        <v>184.0</v>
      </c>
      <c r="F2796" s="11">
        <v>45230.0</v>
      </c>
      <c r="G2796" s="2" t="s">
        <v>18</v>
      </c>
      <c r="H2796" s="2">
        <v>1.0</v>
      </c>
      <c r="I2796" s="2">
        <v>3.0</v>
      </c>
      <c r="J2796" s="2">
        <v>2.0</v>
      </c>
      <c r="K2796" s="2">
        <v>1.0</v>
      </c>
      <c r="L2796" s="2" t="s">
        <v>19</v>
      </c>
      <c r="M2796" s="2" t="s">
        <v>3579</v>
      </c>
      <c r="N2796" s="3" t="s">
        <v>8154</v>
      </c>
      <c r="O2796" s="2" t="s">
        <v>8155</v>
      </c>
    </row>
    <row r="2797">
      <c r="A2797" s="4">
        <v>4895000.0</v>
      </c>
      <c r="B2797" s="5" t="s">
        <v>15</v>
      </c>
      <c r="C2797" s="5" t="s">
        <v>8156</v>
      </c>
      <c r="D2797" s="6">
        <v>161.0</v>
      </c>
      <c r="E2797" s="6">
        <v>155.0</v>
      </c>
      <c r="F2797" s="9">
        <v>45421.0</v>
      </c>
      <c r="G2797" s="5" t="s">
        <v>28</v>
      </c>
      <c r="H2797" s="6">
        <v>3.0</v>
      </c>
      <c r="I2797" s="6">
        <v>3.0</v>
      </c>
      <c r="J2797" s="6">
        <v>2.0</v>
      </c>
      <c r="K2797" s="6">
        <v>0.0</v>
      </c>
      <c r="L2797" s="5" t="s">
        <v>19</v>
      </c>
      <c r="M2797" s="5" t="s">
        <v>3579</v>
      </c>
      <c r="N2797" s="8" t="s">
        <v>8157</v>
      </c>
      <c r="O2797" s="5" t="s">
        <v>8158</v>
      </c>
    </row>
    <row r="2798">
      <c r="A2798" s="1">
        <v>4900000.0</v>
      </c>
      <c r="B2798" s="2" t="s">
        <v>15</v>
      </c>
      <c r="C2798" s="2" t="s">
        <v>8159</v>
      </c>
      <c r="D2798" s="2">
        <v>104.0</v>
      </c>
      <c r="E2798" s="2">
        <v>104.0</v>
      </c>
      <c r="F2798" s="11">
        <v>45489.0</v>
      </c>
      <c r="G2798" s="2" t="s">
        <v>18</v>
      </c>
      <c r="H2798" s="2">
        <v>1.0</v>
      </c>
      <c r="I2798" s="2">
        <v>2.0</v>
      </c>
      <c r="J2798" s="2">
        <v>2.0</v>
      </c>
      <c r="K2798" s="2">
        <v>0.0</v>
      </c>
      <c r="L2798" s="2" t="s">
        <v>19</v>
      </c>
      <c r="M2798" s="2" t="s">
        <v>87</v>
      </c>
      <c r="N2798" s="3" t="s">
        <v>8160</v>
      </c>
      <c r="O2798" s="2" t="s">
        <v>8161</v>
      </c>
    </row>
    <row r="2799">
      <c r="A2799" s="1">
        <v>4900000.0</v>
      </c>
      <c r="B2799" s="2" t="s">
        <v>15</v>
      </c>
      <c r="C2799" s="2" t="s">
        <v>8162</v>
      </c>
      <c r="D2799" s="2">
        <v>104.0</v>
      </c>
      <c r="E2799" s="2">
        <v>104.0</v>
      </c>
      <c r="F2799" s="11">
        <v>45486.0</v>
      </c>
      <c r="G2799" s="2" t="s">
        <v>18</v>
      </c>
      <c r="H2799" s="2">
        <v>1.0</v>
      </c>
      <c r="I2799" s="2">
        <v>2.0</v>
      </c>
      <c r="J2799" s="2">
        <v>2.0</v>
      </c>
      <c r="K2799" s="2">
        <v>0.0</v>
      </c>
      <c r="L2799" s="2" t="s">
        <v>19</v>
      </c>
      <c r="M2799" s="2" t="s">
        <v>87</v>
      </c>
      <c r="N2799" s="3" t="s">
        <v>8163</v>
      </c>
      <c r="O2799" s="2" t="s">
        <v>8164</v>
      </c>
    </row>
    <row r="2800">
      <c r="A2800" s="1">
        <v>4900000.0</v>
      </c>
      <c r="B2800" s="2" t="s">
        <v>15</v>
      </c>
      <c r="C2800" s="2" t="s">
        <v>8165</v>
      </c>
      <c r="D2800" s="2">
        <v>10451.0</v>
      </c>
      <c r="E2800" s="2">
        <v>10451.0</v>
      </c>
      <c r="F2800" s="2" t="s">
        <v>17</v>
      </c>
      <c r="G2800" s="2" t="s">
        <v>18</v>
      </c>
      <c r="H2800" s="2">
        <v>1.0</v>
      </c>
      <c r="I2800" s="2">
        <v>2.0</v>
      </c>
      <c r="J2800" s="2">
        <v>2.0</v>
      </c>
      <c r="K2800" s="2">
        <v>0.0</v>
      </c>
      <c r="L2800" s="2" t="s">
        <v>19</v>
      </c>
      <c r="M2800" s="2" t="s">
        <v>87</v>
      </c>
      <c r="N2800" s="3" t="s">
        <v>8166</v>
      </c>
      <c r="O2800" s="2" t="s">
        <v>8167</v>
      </c>
    </row>
    <row r="2801">
      <c r="A2801" s="1">
        <v>4900000.0</v>
      </c>
      <c r="B2801" s="2" t="s">
        <v>15</v>
      </c>
      <c r="C2801" s="2" t="s">
        <v>8168</v>
      </c>
      <c r="D2801" s="2">
        <v>104.0</v>
      </c>
      <c r="E2801" s="2">
        <v>104.0</v>
      </c>
      <c r="F2801" s="11">
        <v>45472.0</v>
      </c>
      <c r="G2801" s="2" t="s">
        <v>18</v>
      </c>
      <c r="H2801" s="2">
        <v>1.0</v>
      </c>
      <c r="I2801" s="2">
        <v>2.0</v>
      </c>
      <c r="J2801" s="2">
        <v>2.0</v>
      </c>
      <c r="K2801" s="2">
        <v>1.0</v>
      </c>
      <c r="L2801" s="2" t="s">
        <v>19</v>
      </c>
      <c r="M2801" s="2" t="s">
        <v>87</v>
      </c>
      <c r="N2801" s="3" t="s">
        <v>8169</v>
      </c>
      <c r="O2801" s="2" t="s">
        <v>8170</v>
      </c>
    </row>
    <row r="2802">
      <c r="A2802" s="1">
        <v>4900000.0</v>
      </c>
      <c r="B2802" s="2" t="s">
        <v>15</v>
      </c>
      <c r="C2802" s="2" t="s">
        <v>8171</v>
      </c>
      <c r="D2802" s="2">
        <v>104.0</v>
      </c>
      <c r="E2802" s="2">
        <v>104.0</v>
      </c>
      <c r="F2802" s="11">
        <v>45261.0</v>
      </c>
      <c r="G2802" s="2" t="s">
        <v>18</v>
      </c>
      <c r="H2802" s="2">
        <v>1.0</v>
      </c>
      <c r="I2802" s="2">
        <v>2.0</v>
      </c>
      <c r="J2802" s="2">
        <v>2.0</v>
      </c>
      <c r="K2802" s="2">
        <v>0.0</v>
      </c>
      <c r="L2802" s="2" t="s">
        <v>19</v>
      </c>
      <c r="M2802" s="2" t="s">
        <v>87</v>
      </c>
      <c r="N2802" s="3" t="s">
        <v>8172</v>
      </c>
      <c r="O2802" s="2" t="s">
        <v>8173</v>
      </c>
    </row>
    <row r="2803">
      <c r="A2803" s="1">
        <v>4900000.0</v>
      </c>
      <c r="B2803" s="2" t="s">
        <v>15</v>
      </c>
      <c r="C2803" s="2" t="s">
        <v>8174</v>
      </c>
      <c r="D2803" s="2">
        <v>104.0</v>
      </c>
      <c r="E2803" s="2">
        <v>104.0</v>
      </c>
      <c r="F2803" s="11">
        <v>45510.0</v>
      </c>
      <c r="G2803" s="2" t="s">
        <v>18</v>
      </c>
      <c r="H2803" s="2">
        <v>1.0</v>
      </c>
      <c r="I2803" s="2">
        <v>2.0</v>
      </c>
      <c r="J2803" s="2">
        <v>2.0</v>
      </c>
      <c r="K2803" s="2">
        <v>0.0</v>
      </c>
      <c r="L2803" s="2" t="s">
        <v>19</v>
      </c>
      <c r="M2803" s="2" t="s">
        <v>87</v>
      </c>
      <c r="N2803" s="3" t="s">
        <v>8175</v>
      </c>
      <c r="O2803" s="2" t="s">
        <v>8176</v>
      </c>
    </row>
    <row r="2804">
      <c r="A2804" s="4">
        <v>4900000.0</v>
      </c>
      <c r="B2804" s="5" t="s">
        <v>15</v>
      </c>
      <c r="C2804" s="5" t="s">
        <v>8159</v>
      </c>
      <c r="D2804" s="6">
        <f t="shared" ref="D2804:D2805" si="24">E2804</f>
        <v>104</v>
      </c>
      <c r="E2804" s="6">
        <v>104.0</v>
      </c>
      <c r="F2804" s="12">
        <v>45489.0</v>
      </c>
      <c r="G2804" s="2" t="s">
        <v>18</v>
      </c>
      <c r="H2804" s="6">
        <v>3.0</v>
      </c>
      <c r="I2804" s="6">
        <v>2.0</v>
      </c>
      <c r="J2804" s="6">
        <v>2.0</v>
      </c>
      <c r="K2804" s="6">
        <v>0.0</v>
      </c>
      <c r="L2804" s="5" t="s">
        <v>19</v>
      </c>
      <c r="M2804" s="5" t="s">
        <v>87</v>
      </c>
      <c r="N2804" s="8" t="s">
        <v>8160</v>
      </c>
      <c r="O2804" s="5" t="s">
        <v>8161</v>
      </c>
    </row>
    <row r="2805">
      <c r="A2805" s="4">
        <v>4900000.0</v>
      </c>
      <c r="B2805" s="5" t="s">
        <v>15</v>
      </c>
      <c r="C2805" s="5" t="s">
        <v>8162</v>
      </c>
      <c r="D2805" s="6">
        <f t="shared" si="24"/>
        <v>104</v>
      </c>
      <c r="E2805" s="6">
        <v>104.0</v>
      </c>
      <c r="F2805" s="12">
        <v>45486.0</v>
      </c>
      <c r="G2805" s="2" t="s">
        <v>18</v>
      </c>
      <c r="H2805" s="6">
        <v>3.0</v>
      </c>
      <c r="I2805" s="6">
        <v>2.0</v>
      </c>
      <c r="J2805" s="6">
        <v>2.0</v>
      </c>
      <c r="K2805" s="6">
        <v>0.0</v>
      </c>
      <c r="L2805" s="5" t="s">
        <v>19</v>
      </c>
      <c r="M2805" s="5" t="s">
        <v>87</v>
      </c>
      <c r="N2805" s="8" t="s">
        <v>8163</v>
      </c>
      <c r="O2805" s="5" t="s">
        <v>8164</v>
      </c>
    </row>
    <row r="2806">
      <c r="A2806" s="4">
        <v>4900000.0</v>
      </c>
      <c r="B2806" s="5" t="s">
        <v>15</v>
      </c>
      <c r="C2806" s="5" t="s">
        <v>8177</v>
      </c>
      <c r="D2806" s="6">
        <v>326.0</v>
      </c>
      <c r="E2806" s="6">
        <v>330.0</v>
      </c>
      <c r="F2806" s="10">
        <v>45634.0</v>
      </c>
      <c r="G2806" s="5" t="s">
        <v>28</v>
      </c>
      <c r="H2806" s="6">
        <v>3.0</v>
      </c>
      <c r="I2806" s="6">
        <v>5.0</v>
      </c>
      <c r="J2806" s="6">
        <v>5.0</v>
      </c>
      <c r="K2806" s="6">
        <v>0.0</v>
      </c>
      <c r="L2806" s="5" t="s">
        <v>19</v>
      </c>
      <c r="M2806" s="5" t="s">
        <v>3853</v>
      </c>
      <c r="N2806" s="8" t="s">
        <v>8178</v>
      </c>
      <c r="O2806" s="5" t="s">
        <v>8179</v>
      </c>
    </row>
    <row r="2807">
      <c r="A2807" s="4">
        <v>4900000.0</v>
      </c>
      <c r="B2807" s="5" t="s">
        <v>15</v>
      </c>
      <c r="C2807" s="5" t="s">
        <v>8180</v>
      </c>
      <c r="D2807" s="6">
        <v>395.0</v>
      </c>
      <c r="E2807" s="6">
        <v>324.0</v>
      </c>
      <c r="F2807" s="9">
        <v>45476.0</v>
      </c>
      <c r="G2807" s="5" t="s">
        <v>28</v>
      </c>
      <c r="H2807" s="6">
        <v>4.0</v>
      </c>
      <c r="I2807" s="6">
        <v>4.0</v>
      </c>
      <c r="J2807" s="6">
        <v>2.0</v>
      </c>
      <c r="K2807" s="6">
        <v>1.0</v>
      </c>
      <c r="L2807" s="5" t="s">
        <v>19</v>
      </c>
      <c r="M2807" s="5" t="s">
        <v>663</v>
      </c>
      <c r="N2807" s="8" t="s">
        <v>8181</v>
      </c>
      <c r="O2807" s="5" t="s">
        <v>8182</v>
      </c>
    </row>
    <row r="2808">
      <c r="A2808" s="4">
        <v>4900000.0</v>
      </c>
      <c r="B2808" s="5" t="s">
        <v>15</v>
      </c>
      <c r="C2808" s="5" t="s">
        <v>8183</v>
      </c>
      <c r="D2808" s="6">
        <v>238.0</v>
      </c>
      <c r="E2808" s="6">
        <v>234.0</v>
      </c>
      <c r="F2808" s="9">
        <v>45324.0</v>
      </c>
      <c r="G2808" s="5" t="s">
        <v>28</v>
      </c>
      <c r="H2808" s="6">
        <v>4.0</v>
      </c>
      <c r="I2808" s="6">
        <v>3.0</v>
      </c>
      <c r="J2808" s="6">
        <v>2.0</v>
      </c>
      <c r="K2808" s="6">
        <v>1.0</v>
      </c>
      <c r="L2808" s="5" t="s">
        <v>19</v>
      </c>
      <c r="M2808" s="5" t="s">
        <v>1866</v>
      </c>
      <c r="N2808" s="8" t="s">
        <v>8184</v>
      </c>
      <c r="O2808" s="5" t="s">
        <v>8185</v>
      </c>
    </row>
    <row r="2809">
      <c r="A2809" s="4">
        <v>4900000.0</v>
      </c>
      <c r="B2809" s="5" t="s">
        <v>15</v>
      </c>
      <c r="C2809" s="5" t="s">
        <v>8186</v>
      </c>
      <c r="D2809" s="6">
        <v>2292.0</v>
      </c>
      <c r="E2809" s="6">
        <v>126.0</v>
      </c>
      <c r="F2809" s="9">
        <v>44986.0</v>
      </c>
      <c r="G2809" s="5" t="s">
        <v>28</v>
      </c>
      <c r="H2809" s="6">
        <v>4.0</v>
      </c>
      <c r="I2809" s="6">
        <v>5.0</v>
      </c>
      <c r="J2809" s="6">
        <v>3.0</v>
      </c>
      <c r="K2809" s="6">
        <v>0.0</v>
      </c>
      <c r="L2809" s="5" t="s">
        <v>19</v>
      </c>
      <c r="M2809" s="5" t="s">
        <v>673</v>
      </c>
      <c r="N2809" s="8" t="s">
        <v>8187</v>
      </c>
      <c r="O2809" s="5" t="s">
        <v>8188</v>
      </c>
    </row>
    <row r="2810">
      <c r="A2810" s="4">
        <v>4900000.0</v>
      </c>
      <c r="B2810" s="5" t="s">
        <v>15</v>
      </c>
      <c r="C2810" s="5" t="s">
        <v>8189</v>
      </c>
      <c r="D2810" s="6">
        <f>E2810</f>
        <v>500</v>
      </c>
      <c r="E2810" s="6">
        <v>500.0</v>
      </c>
      <c r="F2810" s="7">
        <v>45425.0</v>
      </c>
      <c r="G2810" s="5" t="s">
        <v>28</v>
      </c>
      <c r="H2810" s="6">
        <v>4.0</v>
      </c>
      <c r="I2810" s="6">
        <v>4.0</v>
      </c>
      <c r="J2810" s="6">
        <v>3.0</v>
      </c>
      <c r="K2810" s="6">
        <v>1.0</v>
      </c>
      <c r="L2810" s="5" t="s">
        <v>19</v>
      </c>
      <c r="M2810" s="5" t="s">
        <v>5026</v>
      </c>
      <c r="N2810" s="8" t="s">
        <v>8190</v>
      </c>
      <c r="O2810" s="5" t="s">
        <v>8191</v>
      </c>
    </row>
    <row r="2811">
      <c r="A2811" s="4">
        <v>4900000.0</v>
      </c>
      <c r="B2811" s="5" t="s">
        <v>15</v>
      </c>
      <c r="C2811" s="5" t="s">
        <v>8186</v>
      </c>
      <c r="D2811" s="6">
        <v>229.0</v>
      </c>
      <c r="E2811" s="6">
        <v>126.0</v>
      </c>
      <c r="F2811" s="7">
        <v>45210.0</v>
      </c>
      <c r="G2811" s="5" t="s">
        <v>28</v>
      </c>
      <c r="H2811" s="6">
        <v>4.0</v>
      </c>
      <c r="I2811" s="6">
        <v>5.0</v>
      </c>
      <c r="J2811" s="6">
        <v>3.0</v>
      </c>
      <c r="K2811" s="6">
        <v>0.0</v>
      </c>
      <c r="L2811" s="5" t="s">
        <v>19</v>
      </c>
      <c r="M2811" s="5" t="s">
        <v>673</v>
      </c>
      <c r="N2811" s="8" t="s">
        <v>8192</v>
      </c>
      <c r="O2811" s="5" t="s">
        <v>8193</v>
      </c>
    </row>
    <row r="2812">
      <c r="A2812" s="4">
        <v>4900000.0</v>
      </c>
      <c r="B2812" s="5" t="s">
        <v>15</v>
      </c>
      <c r="C2812" s="5" t="s">
        <v>8194</v>
      </c>
      <c r="D2812" s="6">
        <v>250.0</v>
      </c>
      <c r="E2812" s="6">
        <v>433.0</v>
      </c>
      <c r="F2812" s="7">
        <v>45322.0</v>
      </c>
      <c r="G2812" s="5" t="s">
        <v>28</v>
      </c>
      <c r="H2812" s="6">
        <v>4.0</v>
      </c>
      <c r="I2812" s="6">
        <v>5.0</v>
      </c>
      <c r="J2812" s="6">
        <v>3.0</v>
      </c>
      <c r="K2812" s="6">
        <v>0.0</v>
      </c>
      <c r="L2812" s="5" t="s">
        <v>19</v>
      </c>
      <c r="M2812" s="5" t="s">
        <v>788</v>
      </c>
      <c r="N2812" s="8" t="s">
        <v>8195</v>
      </c>
      <c r="O2812" s="5" t="s">
        <v>8196</v>
      </c>
    </row>
    <row r="2813">
      <c r="A2813" s="4">
        <v>4900000.0</v>
      </c>
      <c r="B2813" s="5" t="s">
        <v>15</v>
      </c>
      <c r="C2813" s="5" t="s">
        <v>8197</v>
      </c>
      <c r="D2813" s="6">
        <v>434.0</v>
      </c>
      <c r="E2813" s="6">
        <v>250.0</v>
      </c>
      <c r="F2813" s="7">
        <v>45367.0</v>
      </c>
      <c r="G2813" s="5" t="s">
        <v>28</v>
      </c>
      <c r="H2813" s="6">
        <v>4.0</v>
      </c>
      <c r="I2813" s="6">
        <v>5.0</v>
      </c>
      <c r="J2813" s="6">
        <v>3.0</v>
      </c>
      <c r="K2813" s="6">
        <v>1.0</v>
      </c>
      <c r="L2813" s="5" t="s">
        <v>19</v>
      </c>
      <c r="M2813" s="5" t="s">
        <v>788</v>
      </c>
      <c r="N2813" s="8" t="s">
        <v>8198</v>
      </c>
      <c r="O2813" s="5" t="s">
        <v>8199</v>
      </c>
    </row>
    <row r="2814">
      <c r="A2814" s="4">
        <v>4900000.0</v>
      </c>
      <c r="B2814" s="5" t="s">
        <v>15</v>
      </c>
      <c r="C2814" s="5" t="s">
        <v>8200</v>
      </c>
      <c r="D2814" s="6">
        <v>200.0</v>
      </c>
      <c r="E2814" s="6">
        <v>356.0</v>
      </c>
      <c r="F2814" s="7">
        <v>45351.0</v>
      </c>
      <c r="G2814" s="5" t="s">
        <v>28</v>
      </c>
      <c r="H2814" s="6">
        <v>4.0</v>
      </c>
      <c r="I2814" s="6">
        <v>3.0</v>
      </c>
      <c r="J2814" s="6">
        <v>2.0</v>
      </c>
      <c r="K2814" s="6">
        <v>1.0</v>
      </c>
      <c r="L2814" s="5" t="s">
        <v>19</v>
      </c>
      <c r="M2814" s="5" t="s">
        <v>1629</v>
      </c>
      <c r="N2814" s="8" t="s">
        <v>8201</v>
      </c>
      <c r="O2814" s="5" t="s">
        <v>8202</v>
      </c>
    </row>
    <row r="2815">
      <c r="A2815" s="1">
        <v>4916000.0</v>
      </c>
      <c r="B2815" s="2" t="s">
        <v>15</v>
      </c>
      <c r="C2815" s="2" t="s">
        <v>8203</v>
      </c>
      <c r="D2815" s="2">
        <v>122.0</v>
      </c>
      <c r="E2815" s="2">
        <v>122.0</v>
      </c>
      <c r="F2815" s="11">
        <v>45036.0</v>
      </c>
      <c r="G2815" s="2" t="s">
        <v>18</v>
      </c>
      <c r="H2815" s="2">
        <v>1.0</v>
      </c>
      <c r="I2815" s="2">
        <v>3.0</v>
      </c>
      <c r="J2815" s="2">
        <v>2.0</v>
      </c>
      <c r="K2815" s="2">
        <v>0.0</v>
      </c>
      <c r="L2815" s="2" t="s">
        <v>19</v>
      </c>
      <c r="M2815" s="2" t="s">
        <v>3665</v>
      </c>
      <c r="N2815" s="3" t="s">
        <v>8204</v>
      </c>
      <c r="O2815" s="2" t="s">
        <v>8205</v>
      </c>
    </row>
    <row r="2816">
      <c r="A2816" s="1">
        <v>4924032.0</v>
      </c>
      <c r="B2816" s="2" t="s">
        <v>15</v>
      </c>
      <c r="C2816" s="2" t="s">
        <v>8206</v>
      </c>
      <c r="D2816" s="2">
        <v>130.0</v>
      </c>
      <c r="E2816" s="2">
        <v>130.0</v>
      </c>
      <c r="F2816" s="11">
        <v>45421.0</v>
      </c>
      <c r="G2816" s="2" t="s">
        <v>18</v>
      </c>
      <c r="H2816" s="2">
        <v>1.0</v>
      </c>
      <c r="I2816" s="2">
        <v>3.0</v>
      </c>
      <c r="J2816" s="2">
        <v>2.0</v>
      </c>
      <c r="K2816" s="2">
        <v>0.0</v>
      </c>
      <c r="L2816" s="2" t="s">
        <v>19</v>
      </c>
      <c r="M2816" s="2" t="s">
        <v>1557</v>
      </c>
      <c r="N2816" s="3" t="s">
        <v>8207</v>
      </c>
      <c r="O2816" s="2" t="s">
        <v>8208</v>
      </c>
    </row>
    <row r="2817">
      <c r="A2817" s="1">
        <v>4950000.0</v>
      </c>
      <c r="B2817" s="2" t="s">
        <v>15</v>
      </c>
      <c r="C2817" s="2" t="s">
        <v>8209</v>
      </c>
      <c r="D2817" s="2">
        <v>149.0</v>
      </c>
      <c r="E2817" s="2">
        <v>149.0</v>
      </c>
      <c r="F2817" s="11">
        <v>45478.0</v>
      </c>
      <c r="G2817" s="2" t="s">
        <v>18</v>
      </c>
      <c r="H2817" s="2">
        <v>1.0</v>
      </c>
      <c r="I2817" s="2">
        <v>2.0</v>
      </c>
      <c r="J2817" s="2">
        <v>2.0</v>
      </c>
      <c r="K2817" s="2">
        <v>1.0</v>
      </c>
      <c r="L2817" s="2" t="s">
        <v>19</v>
      </c>
      <c r="M2817" s="2" t="s">
        <v>7294</v>
      </c>
      <c r="N2817" s="3" t="s">
        <v>8210</v>
      </c>
      <c r="O2817" s="2" t="s">
        <v>8211</v>
      </c>
    </row>
    <row r="2818">
      <c r="A2818" s="1">
        <v>4950000.0</v>
      </c>
      <c r="B2818" s="2" t="s">
        <v>15</v>
      </c>
      <c r="C2818" s="2" t="s">
        <v>8212</v>
      </c>
      <c r="D2818" s="2">
        <v>149.0</v>
      </c>
      <c r="E2818" s="2">
        <v>149.0</v>
      </c>
      <c r="F2818" s="11">
        <v>45475.0</v>
      </c>
      <c r="G2818" s="2" t="s">
        <v>18</v>
      </c>
      <c r="H2818" s="2">
        <v>1.0</v>
      </c>
      <c r="I2818" s="2">
        <v>2.0</v>
      </c>
      <c r="J2818" s="2">
        <v>2.0</v>
      </c>
      <c r="K2818" s="2">
        <v>0.0</v>
      </c>
      <c r="L2818" s="2" t="s">
        <v>19</v>
      </c>
      <c r="M2818" s="2" t="s">
        <v>7294</v>
      </c>
      <c r="N2818" s="3" t="s">
        <v>8213</v>
      </c>
      <c r="O2818" s="2" t="s">
        <v>8214</v>
      </c>
    </row>
    <row r="2819">
      <c r="A2819" s="4">
        <v>4950000.0</v>
      </c>
      <c r="B2819" s="5" t="s">
        <v>15</v>
      </c>
      <c r="C2819" s="5" t="s">
        <v>8215</v>
      </c>
      <c r="D2819" s="6">
        <v>471.0</v>
      </c>
      <c r="E2819" s="6">
        <v>292.0</v>
      </c>
      <c r="F2819" s="10">
        <v>45634.0</v>
      </c>
      <c r="G2819" s="5" t="s">
        <v>28</v>
      </c>
      <c r="H2819" s="6">
        <v>4.0</v>
      </c>
      <c r="I2819" s="6">
        <v>3.0</v>
      </c>
      <c r="J2819" s="6">
        <v>2.0</v>
      </c>
      <c r="K2819" s="6">
        <v>1.0</v>
      </c>
      <c r="L2819" s="5" t="s">
        <v>19</v>
      </c>
      <c r="M2819" s="5" t="s">
        <v>3883</v>
      </c>
      <c r="N2819" s="8" t="s">
        <v>8216</v>
      </c>
      <c r="O2819" s="5" t="s">
        <v>8217</v>
      </c>
    </row>
    <row r="2820">
      <c r="A2820" s="4">
        <v>4950000.0</v>
      </c>
      <c r="B2820" s="5" t="s">
        <v>15</v>
      </c>
      <c r="C2820" s="5" t="s">
        <v>8218</v>
      </c>
      <c r="D2820" s="6">
        <v>461.0</v>
      </c>
      <c r="E2820" s="6">
        <v>290.0</v>
      </c>
      <c r="F2820" s="7">
        <v>45344.0</v>
      </c>
      <c r="G2820" s="5" t="s">
        <v>28</v>
      </c>
      <c r="H2820" s="6">
        <v>4.0</v>
      </c>
      <c r="I2820" s="6">
        <v>3.0</v>
      </c>
      <c r="J2820" s="6">
        <v>2.0</v>
      </c>
      <c r="K2820" s="6">
        <v>1.0</v>
      </c>
      <c r="L2820" s="5" t="s">
        <v>19</v>
      </c>
      <c r="M2820" s="5" t="s">
        <v>3883</v>
      </c>
      <c r="N2820" s="8" t="s">
        <v>8219</v>
      </c>
      <c r="O2820" s="5" t="s">
        <v>8220</v>
      </c>
    </row>
    <row r="2821">
      <c r="A2821" s="4">
        <v>4950000.0</v>
      </c>
      <c r="B2821" s="5" t="s">
        <v>15</v>
      </c>
      <c r="C2821" s="5" t="s">
        <v>8221</v>
      </c>
      <c r="D2821" s="6">
        <v>200.0</v>
      </c>
      <c r="E2821" s="6">
        <v>200.0</v>
      </c>
      <c r="F2821" s="7">
        <v>45225.0</v>
      </c>
      <c r="G2821" s="5" t="s">
        <v>28</v>
      </c>
      <c r="H2821" s="6">
        <v>4.0</v>
      </c>
      <c r="I2821" s="6">
        <v>3.0</v>
      </c>
      <c r="J2821" s="6">
        <v>2.0</v>
      </c>
      <c r="K2821" s="6">
        <v>1.0</v>
      </c>
      <c r="L2821" s="5" t="s">
        <v>19</v>
      </c>
      <c r="M2821" s="5" t="s">
        <v>97</v>
      </c>
      <c r="N2821" s="8" t="s">
        <v>8222</v>
      </c>
      <c r="O2821" s="5" t="s">
        <v>8223</v>
      </c>
    </row>
    <row r="2822">
      <c r="A2822" s="4">
        <v>4950000.0</v>
      </c>
      <c r="B2822" s="5" t="s">
        <v>15</v>
      </c>
      <c r="C2822" s="5" t="s">
        <v>8224</v>
      </c>
      <c r="D2822" s="6">
        <v>252.0</v>
      </c>
      <c r="E2822" s="6">
        <v>327.0</v>
      </c>
      <c r="F2822" s="7">
        <v>45037.0</v>
      </c>
      <c r="G2822" s="5" t="s">
        <v>28</v>
      </c>
      <c r="H2822" s="6">
        <v>4.0</v>
      </c>
      <c r="I2822" s="6">
        <v>3.0</v>
      </c>
      <c r="J2822" s="6">
        <v>3.0</v>
      </c>
      <c r="K2822" s="6">
        <v>0.0</v>
      </c>
      <c r="L2822" s="5" t="s">
        <v>19</v>
      </c>
      <c r="M2822" s="5" t="s">
        <v>549</v>
      </c>
      <c r="N2822" s="8" t="s">
        <v>8225</v>
      </c>
      <c r="O2822" s="5" t="s">
        <v>8226</v>
      </c>
    </row>
    <row r="2823">
      <c r="A2823" s="4">
        <v>4950000.0</v>
      </c>
      <c r="B2823" s="5" t="s">
        <v>15</v>
      </c>
      <c r="C2823" s="5" t="s">
        <v>8218</v>
      </c>
      <c r="D2823" s="6">
        <v>461.0</v>
      </c>
      <c r="E2823" s="6">
        <v>290.0</v>
      </c>
      <c r="F2823" s="7">
        <v>45344.0</v>
      </c>
      <c r="G2823" s="5" t="s">
        <v>28</v>
      </c>
      <c r="H2823" s="6">
        <v>4.0</v>
      </c>
      <c r="I2823" s="6">
        <v>3.0</v>
      </c>
      <c r="J2823" s="6">
        <v>2.0</v>
      </c>
      <c r="K2823" s="6">
        <v>1.0</v>
      </c>
      <c r="L2823" s="5" t="s">
        <v>19</v>
      </c>
      <c r="M2823" s="5" t="s">
        <v>3883</v>
      </c>
      <c r="N2823" s="8" t="s">
        <v>8227</v>
      </c>
      <c r="O2823" s="5" t="s">
        <v>8220</v>
      </c>
    </row>
    <row r="2824">
      <c r="A2824" s="4">
        <v>4950000.0</v>
      </c>
      <c r="B2824" s="5" t="s">
        <v>15</v>
      </c>
      <c r="C2824" s="5" t="s">
        <v>8228</v>
      </c>
      <c r="D2824" s="6">
        <v>224.0</v>
      </c>
      <c r="E2824" s="6">
        <v>384.0</v>
      </c>
      <c r="F2824" s="9">
        <v>45450.0</v>
      </c>
      <c r="G2824" s="5" t="s">
        <v>28</v>
      </c>
      <c r="H2824" s="6">
        <v>4.0</v>
      </c>
      <c r="I2824" s="6">
        <v>4.0</v>
      </c>
      <c r="J2824" s="6">
        <v>3.0</v>
      </c>
      <c r="K2824" s="6">
        <v>1.0</v>
      </c>
      <c r="L2824" s="5" t="s">
        <v>19</v>
      </c>
      <c r="M2824" s="5" t="s">
        <v>1251</v>
      </c>
      <c r="N2824" s="8" t="s">
        <v>8229</v>
      </c>
      <c r="O2824" s="5" t="s">
        <v>8230</v>
      </c>
    </row>
    <row r="2825">
      <c r="A2825" s="4">
        <v>4950000.0</v>
      </c>
      <c r="B2825" s="5" t="s">
        <v>15</v>
      </c>
      <c r="C2825" s="5" t="s">
        <v>8231</v>
      </c>
      <c r="D2825" s="6">
        <v>210.0</v>
      </c>
      <c r="E2825" s="6">
        <v>332.0</v>
      </c>
      <c r="F2825" s="9">
        <v>45356.0</v>
      </c>
      <c r="G2825" s="5" t="s">
        <v>28</v>
      </c>
      <c r="H2825" s="6">
        <v>4.0</v>
      </c>
      <c r="I2825" s="6">
        <v>3.0</v>
      </c>
      <c r="J2825" s="6">
        <v>2.0</v>
      </c>
      <c r="K2825" s="6">
        <v>0.0</v>
      </c>
      <c r="L2825" s="5" t="s">
        <v>19</v>
      </c>
      <c r="M2825" s="5" t="s">
        <v>44</v>
      </c>
      <c r="N2825" s="8" t="s">
        <v>8232</v>
      </c>
      <c r="O2825" s="5" t="s">
        <v>8233</v>
      </c>
    </row>
    <row r="2826">
      <c r="A2826" s="4">
        <v>4950000.0</v>
      </c>
      <c r="B2826" s="5" t="s">
        <v>15</v>
      </c>
      <c r="C2826" s="5" t="s">
        <v>8234</v>
      </c>
      <c r="D2826" s="6">
        <v>340.0</v>
      </c>
      <c r="E2826" s="6">
        <v>450.0</v>
      </c>
      <c r="F2826" s="9">
        <v>45421.0</v>
      </c>
      <c r="G2826" s="5" t="s">
        <v>28</v>
      </c>
      <c r="H2826" s="6">
        <v>4.0</v>
      </c>
      <c r="I2826" s="6">
        <v>4.0</v>
      </c>
      <c r="J2826" s="6">
        <v>3.0</v>
      </c>
      <c r="K2826" s="6">
        <v>0.0</v>
      </c>
      <c r="L2826" s="5" t="s">
        <v>19</v>
      </c>
      <c r="M2826" s="5" t="s">
        <v>199</v>
      </c>
      <c r="N2826" s="8" t="s">
        <v>8235</v>
      </c>
      <c r="O2826" s="5" t="s">
        <v>8236</v>
      </c>
    </row>
    <row r="2827">
      <c r="A2827" s="4">
        <v>4950000.0</v>
      </c>
      <c r="B2827" s="5" t="s">
        <v>15</v>
      </c>
      <c r="C2827" s="5" t="s">
        <v>8237</v>
      </c>
      <c r="D2827" s="6">
        <v>461.0</v>
      </c>
      <c r="E2827" s="6">
        <v>292.0</v>
      </c>
      <c r="F2827" s="9">
        <v>45206.0</v>
      </c>
      <c r="G2827" s="5" t="s">
        <v>28</v>
      </c>
      <c r="H2827" s="6">
        <v>4.0</v>
      </c>
      <c r="I2827" s="6">
        <v>3.0</v>
      </c>
      <c r="J2827" s="6">
        <v>3.0</v>
      </c>
      <c r="K2827" s="6">
        <v>0.0</v>
      </c>
      <c r="L2827" s="5" t="s">
        <v>19</v>
      </c>
      <c r="M2827" s="5" t="s">
        <v>3883</v>
      </c>
      <c r="N2827" s="8" t="s">
        <v>8238</v>
      </c>
      <c r="O2827" s="5" t="s">
        <v>8239</v>
      </c>
    </row>
    <row r="2828">
      <c r="A2828" s="4">
        <v>4950000.0</v>
      </c>
      <c r="B2828" s="5" t="s">
        <v>15</v>
      </c>
      <c r="C2828" s="5" t="s">
        <v>8240</v>
      </c>
      <c r="D2828" s="6">
        <v>462.0</v>
      </c>
      <c r="E2828" s="6">
        <v>291.0</v>
      </c>
      <c r="F2828" s="9">
        <v>45421.0</v>
      </c>
      <c r="G2828" s="5" t="s">
        <v>28</v>
      </c>
      <c r="H2828" s="6">
        <v>4.0</v>
      </c>
      <c r="I2828" s="6">
        <v>3.0</v>
      </c>
      <c r="J2828" s="6">
        <v>3.0</v>
      </c>
      <c r="K2828" s="6">
        <v>0.0</v>
      </c>
      <c r="L2828" s="5" t="s">
        <v>19</v>
      </c>
      <c r="M2828" s="5" t="s">
        <v>3883</v>
      </c>
      <c r="N2828" s="8" t="s">
        <v>8241</v>
      </c>
      <c r="O2828" s="5" t="s">
        <v>8242</v>
      </c>
    </row>
    <row r="2829">
      <c r="A2829" s="4">
        <v>4950000.0</v>
      </c>
      <c r="B2829" s="5" t="s">
        <v>15</v>
      </c>
      <c r="C2829" s="5" t="s">
        <v>8243</v>
      </c>
      <c r="D2829" s="6">
        <v>595.0</v>
      </c>
      <c r="E2829" s="6">
        <v>448.0</v>
      </c>
      <c r="F2829" s="7">
        <v>45258.0</v>
      </c>
      <c r="G2829" s="5" t="s">
        <v>28</v>
      </c>
      <c r="H2829" s="6">
        <v>4.0</v>
      </c>
      <c r="I2829" s="6">
        <v>4.0</v>
      </c>
      <c r="J2829" s="6">
        <v>4.0</v>
      </c>
      <c r="K2829" s="6">
        <v>1.0</v>
      </c>
      <c r="L2829" s="5" t="s">
        <v>19</v>
      </c>
      <c r="M2829" s="5" t="s">
        <v>2425</v>
      </c>
      <c r="N2829" s="8" t="s">
        <v>8244</v>
      </c>
      <c r="O2829" s="5" t="s">
        <v>8245</v>
      </c>
    </row>
    <row r="2830">
      <c r="A2830" s="4">
        <v>4950000.0</v>
      </c>
      <c r="B2830" s="5" t="s">
        <v>15</v>
      </c>
      <c r="C2830" s="5" t="s">
        <v>8246</v>
      </c>
      <c r="D2830" s="6">
        <v>288.0</v>
      </c>
      <c r="E2830" s="6">
        <v>340.0</v>
      </c>
      <c r="F2830" s="7">
        <v>45456.0</v>
      </c>
      <c r="G2830" s="5" t="s">
        <v>28</v>
      </c>
      <c r="H2830" s="6">
        <v>4.0</v>
      </c>
      <c r="I2830" s="6">
        <v>4.0</v>
      </c>
      <c r="J2830" s="6">
        <v>3.0</v>
      </c>
      <c r="K2830" s="6">
        <v>1.0</v>
      </c>
      <c r="L2830" s="5" t="s">
        <v>19</v>
      </c>
      <c r="M2830" s="5" t="s">
        <v>3334</v>
      </c>
      <c r="N2830" s="8" t="s">
        <v>8247</v>
      </c>
      <c r="O2830" s="5" t="s">
        <v>8248</v>
      </c>
    </row>
    <row r="2831">
      <c r="A2831" s="4">
        <v>4950000.0</v>
      </c>
      <c r="B2831" s="5" t="s">
        <v>15</v>
      </c>
      <c r="C2831" s="5" t="s">
        <v>8249</v>
      </c>
      <c r="D2831" s="6">
        <v>462.0</v>
      </c>
      <c r="E2831" s="6">
        <v>291.0</v>
      </c>
      <c r="F2831" s="7">
        <v>45216.0</v>
      </c>
      <c r="G2831" s="5" t="s">
        <v>28</v>
      </c>
      <c r="H2831" s="6">
        <v>4.0</v>
      </c>
      <c r="I2831" s="6">
        <v>3.0</v>
      </c>
      <c r="J2831" s="6">
        <v>2.0</v>
      </c>
      <c r="K2831" s="6">
        <v>1.0</v>
      </c>
      <c r="L2831" s="5" t="s">
        <v>19</v>
      </c>
      <c r="M2831" s="5" t="s">
        <v>3883</v>
      </c>
      <c r="N2831" s="8" t="s">
        <v>8250</v>
      </c>
      <c r="O2831" s="5" t="s">
        <v>8251</v>
      </c>
    </row>
    <row r="2832">
      <c r="A2832" s="4">
        <v>4970000.0</v>
      </c>
      <c r="B2832" s="5" t="s">
        <v>15</v>
      </c>
      <c r="C2832" s="5" t="s">
        <v>8252</v>
      </c>
      <c r="D2832" s="6">
        <v>199.0</v>
      </c>
      <c r="E2832" s="6">
        <v>223.0</v>
      </c>
      <c r="F2832" s="9">
        <v>45323.0</v>
      </c>
      <c r="G2832" s="5" t="s">
        <v>28</v>
      </c>
      <c r="H2832" s="6">
        <v>3.0</v>
      </c>
      <c r="I2832" s="6">
        <v>4.0</v>
      </c>
      <c r="J2832" s="6">
        <v>2.0</v>
      </c>
      <c r="K2832" s="6">
        <v>0.0</v>
      </c>
      <c r="L2832" s="5" t="s">
        <v>19</v>
      </c>
      <c r="M2832" s="5" t="s">
        <v>3165</v>
      </c>
      <c r="N2832" s="8" t="s">
        <v>8253</v>
      </c>
      <c r="O2832" s="5" t="s">
        <v>8254</v>
      </c>
    </row>
    <row r="2833">
      <c r="A2833" s="4">
        <v>4980000.0</v>
      </c>
      <c r="B2833" s="5" t="s">
        <v>15</v>
      </c>
      <c r="C2833" s="5" t="s">
        <v>8255</v>
      </c>
      <c r="D2833" s="6">
        <v>187.0</v>
      </c>
      <c r="E2833" s="6">
        <v>330.0</v>
      </c>
      <c r="F2833" s="10">
        <v>45634.0</v>
      </c>
      <c r="G2833" s="5" t="s">
        <v>28</v>
      </c>
      <c r="H2833" s="6">
        <v>3.0</v>
      </c>
      <c r="I2833" s="6">
        <v>3.0</v>
      </c>
      <c r="J2833" s="6">
        <v>2.0</v>
      </c>
      <c r="K2833" s="6">
        <v>0.0</v>
      </c>
      <c r="L2833" s="5" t="s">
        <v>19</v>
      </c>
      <c r="M2833" s="5" t="s">
        <v>195</v>
      </c>
      <c r="N2833" s="8" t="s">
        <v>8256</v>
      </c>
      <c r="O2833" s="5" t="s">
        <v>8257</v>
      </c>
    </row>
    <row r="2834">
      <c r="A2834" s="4">
        <v>4980000.0</v>
      </c>
      <c r="B2834" s="5" t="s">
        <v>15</v>
      </c>
      <c r="C2834" s="5" t="s">
        <v>8258</v>
      </c>
      <c r="D2834" s="6">
        <f>E2834</f>
        <v>187</v>
      </c>
      <c r="E2834" s="6">
        <v>187.0</v>
      </c>
      <c r="F2834" s="9">
        <v>45264.0</v>
      </c>
      <c r="G2834" s="5" t="s">
        <v>28</v>
      </c>
      <c r="H2834" s="6">
        <v>3.0</v>
      </c>
      <c r="I2834" s="6">
        <v>3.0</v>
      </c>
      <c r="J2834" s="6">
        <v>4.0</v>
      </c>
      <c r="K2834" s="6">
        <v>1.0</v>
      </c>
      <c r="L2834" s="5" t="s">
        <v>19</v>
      </c>
      <c r="M2834" s="5" t="s">
        <v>195</v>
      </c>
      <c r="N2834" s="8" t="s">
        <v>8259</v>
      </c>
      <c r="O2834" s="5" t="s">
        <v>8260</v>
      </c>
    </row>
    <row r="2835">
      <c r="A2835" s="4">
        <v>4980000.0</v>
      </c>
      <c r="B2835" s="5" t="s">
        <v>15</v>
      </c>
      <c r="C2835" s="5" t="s">
        <v>8261</v>
      </c>
      <c r="D2835" s="6">
        <v>299.0</v>
      </c>
      <c r="E2835" s="6">
        <v>288.0</v>
      </c>
      <c r="F2835" s="10">
        <v>45634.0</v>
      </c>
      <c r="G2835" s="5" t="s">
        <v>28</v>
      </c>
      <c r="H2835" s="6">
        <v>3.0</v>
      </c>
      <c r="I2835" s="6">
        <v>3.0</v>
      </c>
      <c r="J2835" s="6">
        <v>4.0</v>
      </c>
      <c r="K2835" s="6">
        <v>1.0</v>
      </c>
      <c r="L2835" s="5" t="s">
        <v>19</v>
      </c>
      <c r="M2835" s="5" t="s">
        <v>2158</v>
      </c>
      <c r="N2835" s="8" t="s">
        <v>8262</v>
      </c>
      <c r="O2835" s="5" t="s">
        <v>8263</v>
      </c>
    </row>
    <row r="2836">
      <c r="A2836" s="1">
        <v>4985000.0</v>
      </c>
      <c r="B2836" s="2" t="s">
        <v>15</v>
      </c>
      <c r="C2836" s="2" t="s">
        <v>8264</v>
      </c>
      <c r="D2836" s="2">
        <v>85.0</v>
      </c>
      <c r="E2836" s="2">
        <v>85.0</v>
      </c>
      <c r="F2836" s="2" t="s">
        <v>8265</v>
      </c>
      <c r="G2836" s="2" t="s">
        <v>18</v>
      </c>
      <c r="H2836" s="2">
        <v>1.0</v>
      </c>
      <c r="I2836" s="2">
        <v>2.0</v>
      </c>
      <c r="J2836" s="2">
        <v>2.0</v>
      </c>
      <c r="K2836" s="2">
        <v>0.0</v>
      </c>
      <c r="L2836" s="2" t="s">
        <v>19</v>
      </c>
      <c r="M2836" s="2" t="s">
        <v>8266</v>
      </c>
      <c r="N2836" s="3" t="s">
        <v>8267</v>
      </c>
      <c r="O2836" s="2" t="s">
        <v>8268</v>
      </c>
    </row>
    <row r="2837">
      <c r="A2837" s="4">
        <v>4985000.0</v>
      </c>
      <c r="B2837" s="5" t="s">
        <v>15</v>
      </c>
      <c r="C2837" s="5" t="s">
        <v>8269</v>
      </c>
      <c r="D2837" s="6">
        <v>223.0</v>
      </c>
      <c r="E2837" s="6">
        <v>223.0</v>
      </c>
      <c r="F2837" s="10">
        <v>45634.0</v>
      </c>
      <c r="G2837" s="5" t="s">
        <v>28</v>
      </c>
      <c r="H2837" s="6">
        <v>3.0</v>
      </c>
      <c r="I2837" s="6">
        <v>4.0</v>
      </c>
      <c r="J2837" s="6">
        <v>3.0</v>
      </c>
      <c r="K2837" s="6">
        <v>1.0</v>
      </c>
      <c r="L2837" s="5" t="s">
        <v>19</v>
      </c>
      <c r="M2837" s="5" t="s">
        <v>8270</v>
      </c>
      <c r="N2837" s="8" t="s">
        <v>8271</v>
      </c>
      <c r="O2837" s="5" t="s">
        <v>8272</v>
      </c>
    </row>
    <row r="2838">
      <c r="A2838" s="4">
        <v>4985000.0</v>
      </c>
      <c r="B2838" s="5" t="s">
        <v>15</v>
      </c>
      <c r="C2838" s="5" t="s">
        <v>8269</v>
      </c>
      <c r="D2838" s="6">
        <v>223.0</v>
      </c>
      <c r="E2838" s="6">
        <v>223.0</v>
      </c>
      <c r="F2838" s="10">
        <v>45634.0</v>
      </c>
      <c r="G2838" s="5" t="s">
        <v>28</v>
      </c>
      <c r="H2838" s="6">
        <v>3.0</v>
      </c>
      <c r="I2838" s="6">
        <v>4.0</v>
      </c>
      <c r="J2838" s="6">
        <v>3.0</v>
      </c>
      <c r="K2838" s="6">
        <v>1.0</v>
      </c>
      <c r="L2838" s="5" t="s">
        <v>19</v>
      </c>
      <c r="M2838" s="5" t="s">
        <v>3092</v>
      </c>
      <c r="N2838" s="8" t="s">
        <v>8273</v>
      </c>
      <c r="O2838" s="5" t="s">
        <v>8274</v>
      </c>
    </row>
    <row r="2839">
      <c r="A2839" s="4">
        <v>4990000.0</v>
      </c>
      <c r="B2839" s="5" t="s">
        <v>15</v>
      </c>
      <c r="C2839" s="5" t="s">
        <v>8275</v>
      </c>
      <c r="D2839" s="6">
        <v>264.0</v>
      </c>
      <c r="E2839" s="6">
        <v>480.0</v>
      </c>
      <c r="F2839" s="7">
        <v>45040.0</v>
      </c>
      <c r="G2839" s="5" t="s">
        <v>28</v>
      </c>
      <c r="H2839" s="6">
        <v>3.0</v>
      </c>
      <c r="I2839" s="6">
        <v>4.0</v>
      </c>
      <c r="J2839" s="6">
        <v>4.0</v>
      </c>
      <c r="K2839" s="6">
        <v>0.0</v>
      </c>
      <c r="L2839" s="5" t="s">
        <v>19</v>
      </c>
      <c r="M2839" s="5" t="s">
        <v>4918</v>
      </c>
      <c r="N2839" s="8" t="s">
        <v>8276</v>
      </c>
      <c r="O2839" s="5" t="s">
        <v>8277</v>
      </c>
    </row>
    <row r="2840">
      <c r="A2840" s="4">
        <v>4990000.0</v>
      </c>
      <c r="B2840" s="5" t="s">
        <v>15</v>
      </c>
      <c r="C2840" s="5" t="s">
        <v>8278</v>
      </c>
      <c r="D2840" s="6">
        <v>130.0</v>
      </c>
      <c r="E2840" s="6">
        <f>D2840</f>
        <v>130</v>
      </c>
      <c r="F2840" s="7">
        <v>45379.0</v>
      </c>
      <c r="G2840" s="5" t="s">
        <v>28</v>
      </c>
      <c r="H2840" s="6">
        <v>3.0</v>
      </c>
      <c r="I2840" s="6">
        <v>3.0</v>
      </c>
      <c r="J2840" s="6">
        <v>4.0</v>
      </c>
      <c r="K2840" s="6">
        <v>1.0</v>
      </c>
      <c r="L2840" s="5" t="s">
        <v>19</v>
      </c>
      <c r="M2840" s="5" t="s">
        <v>5026</v>
      </c>
      <c r="N2840" s="8" t="s">
        <v>8279</v>
      </c>
      <c r="O2840" s="5" t="s">
        <v>8280</v>
      </c>
    </row>
    <row r="2841">
      <c r="A2841" s="1">
        <v>5000000.0</v>
      </c>
      <c r="B2841" s="2" t="s">
        <v>15</v>
      </c>
      <c r="C2841" s="2" t="s">
        <v>8281</v>
      </c>
      <c r="D2841" s="2">
        <v>206.0</v>
      </c>
      <c r="E2841" s="2">
        <v>206.0</v>
      </c>
      <c r="F2841" s="11">
        <v>45036.0</v>
      </c>
      <c r="G2841" s="2" t="s">
        <v>18</v>
      </c>
      <c r="H2841" s="2">
        <v>1.0</v>
      </c>
      <c r="I2841" s="2">
        <v>3.0</v>
      </c>
      <c r="J2841" s="2">
        <v>3.0</v>
      </c>
      <c r="K2841" s="2">
        <v>0.0</v>
      </c>
      <c r="L2841" s="2" t="s">
        <v>19</v>
      </c>
      <c r="M2841" s="2" t="s">
        <v>6043</v>
      </c>
      <c r="N2841" s="3" t="s">
        <v>8282</v>
      </c>
      <c r="O2841" s="2" t="s">
        <v>8283</v>
      </c>
    </row>
    <row r="2842">
      <c r="A2842" s="1">
        <v>5000000.0</v>
      </c>
      <c r="B2842" s="2" t="s">
        <v>15</v>
      </c>
      <c r="C2842" s="2" t="s">
        <v>8281</v>
      </c>
      <c r="D2842" s="2">
        <v>206.0</v>
      </c>
      <c r="E2842" s="2">
        <v>206.0</v>
      </c>
      <c r="F2842" s="11">
        <v>45036.0</v>
      </c>
      <c r="G2842" s="2" t="s">
        <v>18</v>
      </c>
      <c r="H2842" s="2">
        <v>1.0</v>
      </c>
      <c r="I2842" s="2">
        <v>3.0</v>
      </c>
      <c r="J2842" s="2">
        <v>3.0</v>
      </c>
      <c r="K2842" s="2">
        <v>0.0</v>
      </c>
      <c r="L2842" s="2" t="s">
        <v>19</v>
      </c>
      <c r="M2842" s="2" t="s">
        <v>6043</v>
      </c>
      <c r="N2842" s="3" t="s">
        <v>8282</v>
      </c>
      <c r="O2842" s="2" t="s">
        <v>8283</v>
      </c>
    </row>
    <row r="2843">
      <c r="A2843" s="1">
        <v>5000000.0</v>
      </c>
      <c r="B2843" s="2" t="s">
        <v>15</v>
      </c>
      <c r="C2843" s="2" t="s">
        <v>8284</v>
      </c>
      <c r="D2843" s="2">
        <v>87.0</v>
      </c>
      <c r="E2843" s="2">
        <v>87.0</v>
      </c>
      <c r="F2843" s="11">
        <v>45351.0</v>
      </c>
      <c r="G2843" s="2" t="s">
        <v>18</v>
      </c>
      <c r="H2843" s="2">
        <v>1.0</v>
      </c>
      <c r="I2843" s="2">
        <v>2.0</v>
      </c>
      <c r="J2843" s="2">
        <v>2.0</v>
      </c>
      <c r="K2843" s="2">
        <v>0.0</v>
      </c>
      <c r="L2843" s="2" t="s">
        <v>19</v>
      </c>
      <c r="M2843" s="2" t="s">
        <v>97</v>
      </c>
      <c r="N2843" s="3" t="s">
        <v>8285</v>
      </c>
      <c r="O2843" s="2" t="s">
        <v>8286</v>
      </c>
    </row>
    <row r="2844">
      <c r="A2844" s="1">
        <v>5000000.0</v>
      </c>
      <c r="B2844" s="2" t="s">
        <v>15</v>
      </c>
      <c r="C2844" s="2" t="s">
        <v>8287</v>
      </c>
      <c r="D2844" s="2">
        <v>170.0</v>
      </c>
      <c r="E2844" s="2">
        <v>170.0</v>
      </c>
      <c r="F2844" s="11">
        <v>45163.0</v>
      </c>
      <c r="G2844" s="2" t="s">
        <v>18</v>
      </c>
      <c r="H2844" s="2">
        <v>1.0</v>
      </c>
      <c r="I2844" s="2">
        <v>3.0</v>
      </c>
      <c r="J2844" s="2">
        <v>2.0</v>
      </c>
      <c r="K2844" s="2">
        <v>1.0</v>
      </c>
      <c r="L2844" s="2" t="s">
        <v>19</v>
      </c>
      <c r="M2844" s="2" t="s">
        <v>542</v>
      </c>
      <c r="N2844" s="3" t="s">
        <v>8288</v>
      </c>
      <c r="O2844" s="2" t="s">
        <v>8289</v>
      </c>
    </row>
    <row r="2845">
      <c r="A2845" s="4">
        <v>5000000.0</v>
      </c>
      <c r="B2845" s="5" t="s">
        <v>15</v>
      </c>
      <c r="C2845" s="5" t="s">
        <v>8290</v>
      </c>
      <c r="D2845" s="6">
        <v>408.0</v>
      </c>
      <c r="E2845" s="6">
        <v>264.0</v>
      </c>
      <c r="F2845" s="7">
        <v>45483.0</v>
      </c>
      <c r="G2845" s="5" t="s">
        <v>28</v>
      </c>
      <c r="H2845" s="6">
        <v>3.0</v>
      </c>
      <c r="I2845" s="6">
        <v>2.0</v>
      </c>
      <c r="J2845" s="6">
        <v>2.0</v>
      </c>
      <c r="K2845" s="6">
        <v>1.0</v>
      </c>
      <c r="L2845" s="5" t="s">
        <v>19</v>
      </c>
      <c r="M2845" s="5" t="s">
        <v>1052</v>
      </c>
      <c r="N2845" s="8" t="s">
        <v>8291</v>
      </c>
      <c r="O2845" s="5" t="s">
        <v>8292</v>
      </c>
    </row>
    <row r="2846">
      <c r="A2846" s="4">
        <v>5000000.0</v>
      </c>
      <c r="B2846" s="5" t="s">
        <v>15</v>
      </c>
      <c r="C2846" s="5" t="s">
        <v>8293</v>
      </c>
      <c r="D2846" s="6">
        <v>264.0</v>
      </c>
      <c r="E2846" s="6">
        <v>463.0</v>
      </c>
      <c r="F2846" s="7">
        <v>45395.0</v>
      </c>
      <c r="G2846" s="5" t="s">
        <v>28</v>
      </c>
      <c r="H2846" s="6">
        <v>3.0</v>
      </c>
      <c r="I2846" s="6">
        <v>6.0</v>
      </c>
      <c r="J2846" s="6">
        <v>6.0</v>
      </c>
      <c r="K2846" s="6">
        <v>1.0</v>
      </c>
      <c r="L2846" s="5" t="s">
        <v>19</v>
      </c>
      <c r="M2846" s="5" t="s">
        <v>29</v>
      </c>
      <c r="N2846" s="8" t="s">
        <v>8294</v>
      </c>
      <c r="O2846" s="5" t="s">
        <v>8295</v>
      </c>
    </row>
    <row r="2847">
      <c r="A2847" s="4">
        <v>5000000.0</v>
      </c>
      <c r="B2847" s="5" t="s">
        <v>15</v>
      </c>
      <c r="C2847" s="5" t="s">
        <v>8296</v>
      </c>
      <c r="D2847" s="6">
        <v>258.0</v>
      </c>
      <c r="E2847" s="6">
        <v>287.0</v>
      </c>
      <c r="F2847" s="7">
        <v>45426.0</v>
      </c>
      <c r="G2847" s="5" t="s">
        <v>28</v>
      </c>
      <c r="H2847" s="6">
        <v>3.0</v>
      </c>
      <c r="I2847" s="6">
        <v>3.0</v>
      </c>
      <c r="J2847" s="6">
        <v>3.0</v>
      </c>
      <c r="K2847" s="6">
        <v>1.0</v>
      </c>
      <c r="L2847" s="5" t="s">
        <v>19</v>
      </c>
      <c r="M2847" s="5" t="s">
        <v>7034</v>
      </c>
      <c r="N2847" s="8" t="s">
        <v>8297</v>
      </c>
      <c r="O2847" s="5" t="s">
        <v>8298</v>
      </c>
    </row>
    <row r="2848">
      <c r="A2848" s="4">
        <v>5000000.0</v>
      </c>
      <c r="B2848" s="5" t="s">
        <v>15</v>
      </c>
      <c r="C2848" s="5" t="s">
        <v>8299</v>
      </c>
      <c r="D2848" s="6">
        <v>224.0</v>
      </c>
      <c r="E2848" s="6">
        <v>224.0</v>
      </c>
      <c r="F2848" s="10">
        <v>45634.0</v>
      </c>
      <c r="G2848" s="5" t="s">
        <v>28</v>
      </c>
      <c r="H2848" s="6">
        <v>3.0</v>
      </c>
      <c r="I2848" s="6">
        <v>5.0</v>
      </c>
      <c r="J2848" s="6">
        <v>3.0</v>
      </c>
      <c r="K2848" s="6">
        <v>0.0</v>
      </c>
      <c r="L2848" s="5" t="s">
        <v>19</v>
      </c>
      <c r="M2848" s="5" t="s">
        <v>1251</v>
      </c>
      <c r="N2848" s="8" t="s">
        <v>8300</v>
      </c>
      <c r="O2848" s="5" t="s">
        <v>8301</v>
      </c>
    </row>
    <row r="2849">
      <c r="A2849" s="4">
        <v>5000000.0</v>
      </c>
      <c r="B2849" s="5" t="s">
        <v>15</v>
      </c>
      <c r="C2849" s="5" t="s">
        <v>8302</v>
      </c>
      <c r="D2849" s="6">
        <v>200.0</v>
      </c>
      <c r="E2849" s="6">
        <v>320.0</v>
      </c>
      <c r="F2849" s="10">
        <v>45634.0</v>
      </c>
      <c r="G2849" s="5" t="s">
        <v>28</v>
      </c>
      <c r="H2849" s="6">
        <v>3.0</v>
      </c>
      <c r="I2849" s="6">
        <v>3.0</v>
      </c>
      <c r="J2849" s="6">
        <v>4.0</v>
      </c>
      <c r="K2849" s="6">
        <v>1.0</v>
      </c>
      <c r="L2849" s="5" t="s">
        <v>19</v>
      </c>
      <c r="M2849" s="5" t="s">
        <v>293</v>
      </c>
      <c r="N2849" s="8" t="s">
        <v>8303</v>
      </c>
      <c r="O2849" s="5" t="s">
        <v>8304</v>
      </c>
    </row>
    <row r="2850">
      <c r="A2850" s="4">
        <v>5000000.0</v>
      </c>
      <c r="B2850" s="5" t="s">
        <v>15</v>
      </c>
      <c r="C2850" s="5" t="s">
        <v>8305</v>
      </c>
      <c r="D2850" s="6">
        <v>108.0</v>
      </c>
      <c r="E2850" s="6">
        <v>210.0</v>
      </c>
      <c r="F2850" s="7">
        <v>45422.0</v>
      </c>
      <c r="G2850" s="5" t="s">
        <v>28</v>
      </c>
      <c r="H2850" s="6">
        <v>3.0</v>
      </c>
      <c r="I2850" s="6">
        <v>4.0</v>
      </c>
      <c r="J2850" s="6">
        <v>2.0</v>
      </c>
      <c r="K2850" s="6">
        <v>0.0</v>
      </c>
      <c r="L2850" s="5" t="s">
        <v>19</v>
      </c>
      <c r="M2850" s="5" t="s">
        <v>44</v>
      </c>
      <c r="N2850" s="8" t="s">
        <v>8306</v>
      </c>
      <c r="O2850" s="5" t="s">
        <v>8307</v>
      </c>
    </row>
    <row r="2851">
      <c r="A2851" s="1">
        <v>5020000.0</v>
      </c>
      <c r="B2851" s="2" t="s">
        <v>15</v>
      </c>
      <c r="C2851" s="2" t="s">
        <v>8308</v>
      </c>
      <c r="D2851" s="2">
        <v>158.0</v>
      </c>
      <c r="E2851" s="2">
        <v>158.0</v>
      </c>
      <c r="F2851" s="11">
        <v>45421.0</v>
      </c>
      <c r="G2851" s="2" t="s">
        <v>18</v>
      </c>
      <c r="H2851" s="2">
        <v>1.0</v>
      </c>
      <c r="I2851" s="2">
        <v>3.0</v>
      </c>
      <c r="J2851" s="2">
        <v>2.0</v>
      </c>
      <c r="K2851" s="2">
        <v>0.0</v>
      </c>
      <c r="L2851" s="2" t="s">
        <v>19</v>
      </c>
      <c r="M2851" s="2" t="s">
        <v>3579</v>
      </c>
      <c r="N2851" s="3" t="s">
        <v>8309</v>
      </c>
      <c r="O2851" s="2" t="s">
        <v>8310</v>
      </c>
    </row>
    <row r="2852">
      <c r="A2852" s="1">
        <v>5040000.0</v>
      </c>
      <c r="B2852" s="2" t="s">
        <v>15</v>
      </c>
      <c r="C2852" s="2" t="s">
        <v>7111</v>
      </c>
      <c r="D2852" s="2">
        <v>145.0</v>
      </c>
      <c r="E2852" s="2">
        <v>145.0</v>
      </c>
      <c r="F2852" s="11">
        <v>44874.0</v>
      </c>
      <c r="G2852" s="2" t="s">
        <v>18</v>
      </c>
      <c r="H2852" s="2">
        <v>1.0</v>
      </c>
      <c r="I2852" s="2">
        <v>3.0</v>
      </c>
      <c r="J2852" s="2">
        <v>3.0</v>
      </c>
      <c r="K2852" s="2">
        <v>0.0</v>
      </c>
      <c r="L2852" s="2" t="s">
        <v>19</v>
      </c>
      <c r="M2852" s="2" t="s">
        <v>87</v>
      </c>
      <c r="N2852" s="3" t="s">
        <v>8311</v>
      </c>
      <c r="O2852" s="2" t="s">
        <v>8312</v>
      </c>
    </row>
    <row r="2853">
      <c r="A2853" s="4">
        <v>5053343.0</v>
      </c>
      <c r="B2853" s="5" t="s">
        <v>15</v>
      </c>
      <c r="C2853" s="5" t="s">
        <v>8313</v>
      </c>
      <c r="D2853" s="6">
        <v>194.0</v>
      </c>
      <c r="E2853" s="6">
        <v>300.0</v>
      </c>
      <c r="F2853" s="9">
        <v>45110.0</v>
      </c>
      <c r="G2853" s="5" t="s">
        <v>28</v>
      </c>
      <c r="H2853" s="6">
        <v>3.0</v>
      </c>
      <c r="I2853" s="6">
        <v>3.0</v>
      </c>
      <c r="J2853" s="6">
        <v>4.0</v>
      </c>
      <c r="K2853" s="6">
        <v>1.0</v>
      </c>
      <c r="L2853" s="5" t="s">
        <v>19</v>
      </c>
      <c r="M2853" s="5" t="s">
        <v>8314</v>
      </c>
      <c r="N2853" s="8" t="s">
        <v>8315</v>
      </c>
      <c r="O2853" s="5" t="s">
        <v>8316</v>
      </c>
    </row>
    <row r="2854">
      <c r="A2854" s="4">
        <v>5075000.0</v>
      </c>
      <c r="B2854" s="5" t="s">
        <v>15</v>
      </c>
      <c r="C2854" s="5" t="s">
        <v>8317</v>
      </c>
      <c r="D2854" s="6">
        <v>154.0</v>
      </c>
      <c r="E2854" s="6">
        <v>302.0</v>
      </c>
      <c r="F2854" s="9">
        <v>45324.0</v>
      </c>
      <c r="G2854" s="5" t="s">
        <v>28</v>
      </c>
      <c r="H2854" s="6">
        <v>3.0</v>
      </c>
      <c r="I2854" s="6">
        <v>3.0</v>
      </c>
      <c r="J2854" s="6">
        <v>2.0</v>
      </c>
      <c r="K2854" s="6">
        <v>0.0</v>
      </c>
      <c r="L2854" s="5" t="s">
        <v>19</v>
      </c>
      <c r="M2854" s="5" t="s">
        <v>1914</v>
      </c>
      <c r="N2854" s="8" t="s">
        <v>8318</v>
      </c>
      <c r="O2854" s="5" t="s">
        <v>8319</v>
      </c>
    </row>
    <row r="2855">
      <c r="A2855" s="1">
        <v>5080000.0</v>
      </c>
      <c r="B2855" s="2" t="s">
        <v>15</v>
      </c>
      <c r="C2855" s="2" t="s">
        <v>8320</v>
      </c>
      <c r="D2855" s="2">
        <v>129.0</v>
      </c>
      <c r="E2855" s="2">
        <v>129.0</v>
      </c>
      <c r="F2855" s="2" t="s">
        <v>17</v>
      </c>
      <c r="G2855" s="2" t="s">
        <v>18</v>
      </c>
      <c r="H2855" s="2">
        <v>1.0</v>
      </c>
      <c r="I2855" s="2">
        <v>3.0</v>
      </c>
      <c r="J2855" s="2">
        <v>2.0</v>
      </c>
      <c r="K2855" s="2">
        <v>1.0</v>
      </c>
      <c r="L2855" s="2" t="s">
        <v>19</v>
      </c>
      <c r="M2855" s="2" t="s">
        <v>3579</v>
      </c>
      <c r="N2855" s="3" t="s">
        <v>8321</v>
      </c>
      <c r="O2855" s="2" t="s">
        <v>8322</v>
      </c>
    </row>
    <row r="2856">
      <c r="A2856" s="1">
        <v>5100000.0</v>
      </c>
      <c r="B2856" s="2" t="s">
        <v>15</v>
      </c>
      <c r="C2856" s="2" t="s">
        <v>8323</v>
      </c>
      <c r="D2856" s="2">
        <v>155.0</v>
      </c>
      <c r="E2856" s="2">
        <v>155.0</v>
      </c>
      <c r="F2856" s="11">
        <v>45421.0</v>
      </c>
      <c r="G2856" s="2" t="s">
        <v>18</v>
      </c>
      <c r="H2856" s="2">
        <v>1.0</v>
      </c>
      <c r="I2856" s="2">
        <v>3.0</v>
      </c>
      <c r="J2856" s="2">
        <v>2.0</v>
      </c>
      <c r="K2856" s="2">
        <v>0.0</v>
      </c>
      <c r="L2856" s="2" t="s">
        <v>19</v>
      </c>
      <c r="M2856" s="2" t="s">
        <v>3579</v>
      </c>
      <c r="N2856" s="3" t="s">
        <v>8324</v>
      </c>
      <c r="O2856" s="2" t="s">
        <v>8325</v>
      </c>
    </row>
    <row r="2857">
      <c r="A2857" s="1">
        <v>5100000.0</v>
      </c>
      <c r="B2857" s="2" t="s">
        <v>15</v>
      </c>
      <c r="C2857" s="2" t="s">
        <v>8326</v>
      </c>
      <c r="D2857" s="2">
        <v>104.0</v>
      </c>
      <c r="E2857" s="2">
        <v>104.0</v>
      </c>
      <c r="F2857" s="11">
        <v>45428.0</v>
      </c>
      <c r="G2857" s="2" t="s">
        <v>18</v>
      </c>
      <c r="H2857" s="2">
        <v>1.0</v>
      </c>
      <c r="I2857" s="2">
        <v>2.0</v>
      </c>
      <c r="J2857" s="2">
        <v>2.0</v>
      </c>
      <c r="K2857" s="2">
        <v>0.0</v>
      </c>
      <c r="L2857" s="2" t="s">
        <v>19</v>
      </c>
      <c r="M2857" s="2" t="s">
        <v>87</v>
      </c>
      <c r="N2857" s="3" t="s">
        <v>8327</v>
      </c>
      <c r="O2857" s="2" t="s">
        <v>8328</v>
      </c>
    </row>
    <row r="2858">
      <c r="A2858" s="4">
        <v>5100000.0</v>
      </c>
      <c r="B2858" s="5" t="s">
        <v>15</v>
      </c>
      <c r="C2858" s="5" t="s">
        <v>8329</v>
      </c>
      <c r="D2858" s="6">
        <f>E2858</f>
        <v>333</v>
      </c>
      <c r="E2858" s="6">
        <v>333.0</v>
      </c>
      <c r="F2858" s="7">
        <v>45167.0</v>
      </c>
      <c r="G2858" s="5" t="s">
        <v>28</v>
      </c>
      <c r="H2858" s="6">
        <v>3.0</v>
      </c>
      <c r="I2858" s="6">
        <v>3.0</v>
      </c>
      <c r="J2858" s="6">
        <v>2.0</v>
      </c>
      <c r="K2858" s="6">
        <v>1.0</v>
      </c>
      <c r="L2858" s="5" t="s">
        <v>19</v>
      </c>
      <c r="M2858" s="5" t="s">
        <v>2795</v>
      </c>
      <c r="N2858" s="8" t="s">
        <v>8330</v>
      </c>
      <c r="O2858" s="5" t="s">
        <v>8331</v>
      </c>
    </row>
    <row r="2859">
      <c r="A2859" s="4">
        <v>5100000.0</v>
      </c>
      <c r="B2859" s="5" t="s">
        <v>15</v>
      </c>
      <c r="C2859" s="5" t="s">
        <v>8332</v>
      </c>
      <c r="D2859" s="6">
        <v>470.0</v>
      </c>
      <c r="E2859" s="6">
        <v>410.0</v>
      </c>
      <c r="F2859" s="9">
        <v>45421.0</v>
      </c>
      <c r="G2859" s="5" t="s">
        <v>28</v>
      </c>
      <c r="H2859" s="6">
        <v>3.0</v>
      </c>
      <c r="I2859" s="6">
        <v>3.0</v>
      </c>
      <c r="J2859" s="6">
        <v>3.0</v>
      </c>
      <c r="K2859" s="6">
        <v>0.0</v>
      </c>
      <c r="L2859" s="5" t="s">
        <v>19</v>
      </c>
      <c r="M2859" s="5" t="s">
        <v>1334</v>
      </c>
      <c r="N2859" s="8" t="s">
        <v>8333</v>
      </c>
      <c r="O2859" s="5" t="s">
        <v>8334</v>
      </c>
    </row>
    <row r="2860">
      <c r="A2860" s="4">
        <v>5100000.0</v>
      </c>
      <c r="B2860" s="5" t="s">
        <v>15</v>
      </c>
      <c r="C2860" s="5" t="s">
        <v>8335</v>
      </c>
      <c r="D2860" s="6">
        <v>426.0</v>
      </c>
      <c r="E2860" s="6">
        <v>337.0</v>
      </c>
      <c r="F2860" s="9">
        <v>45421.0</v>
      </c>
      <c r="G2860" s="5" t="s">
        <v>28</v>
      </c>
      <c r="H2860" s="6">
        <v>3.0</v>
      </c>
      <c r="I2860" s="6">
        <v>4.0</v>
      </c>
      <c r="J2860" s="6">
        <v>4.0</v>
      </c>
      <c r="K2860" s="6">
        <v>0.0</v>
      </c>
      <c r="L2860" s="5" t="s">
        <v>19</v>
      </c>
      <c r="M2860" s="5" t="s">
        <v>409</v>
      </c>
      <c r="N2860" s="8" t="s">
        <v>8336</v>
      </c>
      <c r="O2860" s="5" t="s">
        <v>8337</v>
      </c>
    </row>
    <row r="2861">
      <c r="A2861" s="4">
        <v>5100000.0</v>
      </c>
      <c r="B2861" s="5" t="s">
        <v>15</v>
      </c>
      <c r="C2861" s="5" t="s">
        <v>8338</v>
      </c>
      <c r="D2861" s="6">
        <v>328.0</v>
      </c>
      <c r="E2861" s="6">
        <v>427.0</v>
      </c>
      <c r="F2861" s="9">
        <v>45421.0</v>
      </c>
      <c r="G2861" s="5" t="s">
        <v>28</v>
      </c>
      <c r="H2861" s="6">
        <v>3.0</v>
      </c>
      <c r="I2861" s="6">
        <v>4.0</v>
      </c>
      <c r="J2861" s="6">
        <v>3.0</v>
      </c>
      <c r="K2861" s="6">
        <v>0.0</v>
      </c>
      <c r="L2861" s="5" t="s">
        <v>19</v>
      </c>
      <c r="M2861" s="5" t="s">
        <v>621</v>
      </c>
      <c r="N2861" s="8" t="s">
        <v>8339</v>
      </c>
      <c r="O2861" s="5" t="s">
        <v>8340</v>
      </c>
    </row>
    <row r="2862">
      <c r="A2862" s="1">
        <v>5120000.0</v>
      </c>
      <c r="B2862" s="2" t="s">
        <v>15</v>
      </c>
      <c r="C2862" s="2" t="s">
        <v>8341</v>
      </c>
      <c r="D2862" s="2">
        <v>140.0</v>
      </c>
      <c r="E2862" s="2">
        <v>140.0</v>
      </c>
      <c r="F2862" s="11">
        <v>45473.0</v>
      </c>
      <c r="G2862" s="2" t="s">
        <v>18</v>
      </c>
      <c r="H2862" s="2">
        <v>1.0</v>
      </c>
      <c r="I2862" s="2">
        <v>3.0</v>
      </c>
      <c r="J2862" s="2">
        <v>3.0</v>
      </c>
      <c r="K2862" s="2">
        <v>1.0</v>
      </c>
      <c r="L2862" s="2" t="s">
        <v>19</v>
      </c>
      <c r="M2862" s="2" t="s">
        <v>3579</v>
      </c>
      <c r="N2862" s="3" t="s">
        <v>8342</v>
      </c>
      <c r="O2862" s="2" t="s">
        <v>8343</v>
      </c>
    </row>
    <row r="2863">
      <c r="A2863" s="1">
        <v>5120000.0</v>
      </c>
      <c r="B2863" s="2" t="s">
        <v>15</v>
      </c>
      <c r="C2863" s="2" t="s">
        <v>8344</v>
      </c>
      <c r="D2863" s="2">
        <v>136.0</v>
      </c>
      <c r="E2863" s="2">
        <v>136.0</v>
      </c>
      <c r="F2863" s="11">
        <v>45485.0</v>
      </c>
      <c r="G2863" s="2" t="s">
        <v>18</v>
      </c>
      <c r="H2863" s="2">
        <v>1.0</v>
      </c>
      <c r="I2863" s="2">
        <v>3.0</v>
      </c>
      <c r="J2863" s="2">
        <v>2.0</v>
      </c>
      <c r="K2863" s="2">
        <v>0.0</v>
      </c>
      <c r="L2863" s="2" t="s">
        <v>19</v>
      </c>
      <c r="M2863" s="2" t="s">
        <v>7013</v>
      </c>
      <c r="N2863" s="3" t="s">
        <v>8345</v>
      </c>
      <c r="O2863" s="2" t="s">
        <v>8346</v>
      </c>
    </row>
    <row r="2864">
      <c r="A2864" s="4">
        <v>5120000.0</v>
      </c>
      <c r="B2864" s="5" t="s">
        <v>15</v>
      </c>
      <c r="C2864" s="5" t="s">
        <v>8341</v>
      </c>
      <c r="D2864" s="6">
        <f>E2864</f>
        <v>140</v>
      </c>
      <c r="E2864" s="6">
        <v>140.0</v>
      </c>
      <c r="F2864" s="12">
        <v>45473.0</v>
      </c>
      <c r="G2864" s="2" t="s">
        <v>18</v>
      </c>
      <c r="H2864" s="6">
        <v>3.0</v>
      </c>
      <c r="I2864" s="6">
        <v>3.0</v>
      </c>
      <c r="J2864" s="6">
        <v>3.0</v>
      </c>
      <c r="K2864" s="6">
        <v>1.0</v>
      </c>
      <c r="L2864" s="5" t="s">
        <v>19</v>
      </c>
      <c r="M2864" s="5" t="s">
        <v>3579</v>
      </c>
      <c r="N2864" s="8" t="s">
        <v>8342</v>
      </c>
      <c r="O2864" s="5" t="s">
        <v>8343</v>
      </c>
    </row>
    <row r="2865">
      <c r="A2865" s="4">
        <v>5150000.0</v>
      </c>
      <c r="B2865" s="5" t="s">
        <v>15</v>
      </c>
      <c r="C2865" s="5" t="s">
        <v>8347</v>
      </c>
      <c r="D2865" s="6">
        <v>170.0</v>
      </c>
      <c r="E2865" s="6">
        <v>270.0</v>
      </c>
      <c r="F2865" s="7">
        <v>45036.0</v>
      </c>
      <c r="G2865" s="5" t="s">
        <v>28</v>
      </c>
      <c r="H2865" s="6">
        <v>3.0</v>
      </c>
      <c r="I2865" s="6">
        <v>4.0</v>
      </c>
      <c r="J2865" s="6">
        <v>5.0</v>
      </c>
      <c r="K2865" s="6">
        <v>0.0</v>
      </c>
      <c r="L2865" s="5" t="s">
        <v>19</v>
      </c>
      <c r="M2865" s="5" t="s">
        <v>350</v>
      </c>
      <c r="N2865" s="8" t="s">
        <v>8348</v>
      </c>
      <c r="O2865" s="5" t="s">
        <v>8349</v>
      </c>
    </row>
    <row r="2866">
      <c r="A2866" s="4">
        <v>5163864.0</v>
      </c>
      <c r="B2866" s="5" t="s">
        <v>15</v>
      </c>
      <c r="C2866" s="5" t="s">
        <v>8350</v>
      </c>
      <c r="D2866" s="6">
        <v>162.0</v>
      </c>
      <c r="E2866" s="6">
        <v>295.0</v>
      </c>
      <c r="F2866" s="7">
        <v>45313.0</v>
      </c>
      <c r="G2866" s="5" t="s">
        <v>28</v>
      </c>
      <c r="H2866" s="6">
        <v>3.0</v>
      </c>
      <c r="I2866" s="6">
        <v>3.0</v>
      </c>
      <c r="J2866" s="6">
        <v>3.0</v>
      </c>
      <c r="K2866" s="6">
        <v>1.0</v>
      </c>
      <c r="L2866" s="5" t="s">
        <v>19</v>
      </c>
      <c r="M2866" s="5" t="s">
        <v>3092</v>
      </c>
      <c r="N2866" s="8" t="s">
        <v>8351</v>
      </c>
      <c r="O2866" s="5" t="s">
        <v>8352</v>
      </c>
    </row>
    <row r="2867">
      <c r="A2867" s="4">
        <v>5164000.0</v>
      </c>
      <c r="B2867" s="5" t="s">
        <v>15</v>
      </c>
      <c r="C2867" s="5" t="s">
        <v>8353</v>
      </c>
      <c r="D2867" s="6">
        <v>167.0</v>
      </c>
      <c r="E2867" s="6">
        <v>296.0</v>
      </c>
      <c r="F2867" s="7">
        <v>45276.0</v>
      </c>
      <c r="G2867" s="5" t="s">
        <v>28</v>
      </c>
      <c r="H2867" s="6">
        <v>3.0</v>
      </c>
      <c r="I2867" s="6">
        <v>3.0</v>
      </c>
      <c r="J2867" s="6">
        <v>2.0</v>
      </c>
      <c r="K2867" s="6">
        <v>0.0</v>
      </c>
      <c r="L2867" s="5" t="s">
        <v>19</v>
      </c>
      <c r="M2867" s="5" t="s">
        <v>8354</v>
      </c>
      <c r="N2867" s="8" t="s">
        <v>8355</v>
      </c>
      <c r="O2867" s="5" t="s">
        <v>8356</v>
      </c>
    </row>
    <row r="2868">
      <c r="A2868" s="4">
        <v>5185000.0</v>
      </c>
      <c r="B2868" s="5" t="s">
        <v>15</v>
      </c>
      <c r="C2868" s="5" t="s">
        <v>8357</v>
      </c>
      <c r="D2868" s="6">
        <v>180.0</v>
      </c>
      <c r="E2868" s="6">
        <v>290.0</v>
      </c>
      <c r="F2868" s="7">
        <v>45408.0</v>
      </c>
      <c r="G2868" s="5" t="s">
        <v>28</v>
      </c>
      <c r="H2868" s="6">
        <v>3.0</v>
      </c>
      <c r="I2868" s="6">
        <v>3.0</v>
      </c>
      <c r="J2868" s="6">
        <v>3.0</v>
      </c>
      <c r="K2868" s="6">
        <v>1.0</v>
      </c>
      <c r="L2868" s="5" t="s">
        <v>19</v>
      </c>
      <c r="M2868" s="5" t="s">
        <v>3738</v>
      </c>
      <c r="N2868" s="8" t="s">
        <v>8358</v>
      </c>
      <c r="O2868" s="5" t="s">
        <v>8359</v>
      </c>
    </row>
    <row r="2869">
      <c r="A2869" s="4">
        <v>5185000.0</v>
      </c>
      <c r="B2869" s="5" t="s">
        <v>15</v>
      </c>
      <c r="C2869" s="5" t="s">
        <v>8360</v>
      </c>
      <c r="D2869" s="6">
        <v>175.0</v>
      </c>
      <c r="E2869" s="6">
        <v>280.0</v>
      </c>
      <c r="F2869" s="7">
        <v>45210.0</v>
      </c>
      <c r="G2869" s="5" t="s">
        <v>28</v>
      </c>
      <c r="H2869" s="6">
        <v>3.0</v>
      </c>
      <c r="I2869" s="6">
        <v>3.0</v>
      </c>
      <c r="J2869" s="6">
        <v>4.0</v>
      </c>
      <c r="K2869" s="6">
        <v>1.0</v>
      </c>
      <c r="L2869" s="5" t="s">
        <v>19</v>
      </c>
      <c r="M2869" s="5" t="s">
        <v>6406</v>
      </c>
      <c r="N2869" s="8" t="s">
        <v>8361</v>
      </c>
      <c r="O2869" s="5" t="s">
        <v>8362</v>
      </c>
    </row>
    <row r="2870">
      <c r="A2870" s="4">
        <v>5185000.0</v>
      </c>
      <c r="B2870" s="5" t="s">
        <v>15</v>
      </c>
      <c r="C2870" s="5" t="s">
        <v>8363</v>
      </c>
      <c r="D2870" s="6">
        <v>180.0</v>
      </c>
      <c r="E2870" s="6">
        <v>290.0</v>
      </c>
      <c r="F2870" s="7">
        <v>45442.0</v>
      </c>
      <c r="G2870" s="5" t="s">
        <v>28</v>
      </c>
      <c r="H2870" s="6">
        <v>3.0</v>
      </c>
      <c r="I2870" s="6">
        <v>3.0</v>
      </c>
      <c r="J2870" s="6">
        <v>3.0</v>
      </c>
      <c r="K2870" s="6">
        <v>1.0</v>
      </c>
      <c r="L2870" s="5" t="s">
        <v>19</v>
      </c>
      <c r="M2870" s="5" t="s">
        <v>293</v>
      </c>
      <c r="N2870" s="8" t="s">
        <v>8364</v>
      </c>
      <c r="O2870" s="5" t="s">
        <v>8365</v>
      </c>
    </row>
    <row r="2871">
      <c r="A2871" s="4">
        <v>5185000.0</v>
      </c>
      <c r="B2871" s="5" t="s">
        <v>15</v>
      </c>
      <c r="C2871" s="5" t="s">
        <v>8366</v>
      </c>
      <c r="D2871" s="6">
        <v>180.0</v>
      </c>
      <c r="E2871" s="6">
        <v>290.0</v>
      </c>
      <c r="F2871" s="7">
        <v>45441.0</v>
      </c>
      <c r="G2871" s="5" t="s">
        <v>28</v>
      </c>
      <c r="H2871" s="6">
        <v>3.0</v>
      </c>
      <c r="I2871" s="6">
        <v>4.0</v>
      </c>
      <c r="J2871" s="6">
        <v>4.0</v>
      </c>
      <c r="K2871" s="6">
        <v>1.0</v>
      </c>
      <c r="L2871" s="5" t="s">
        <v>19</v>
      </c>
      <c r="M2871" s="5" t="s">
        <v>6406</v>
      </c>
      <c r="N2871" s="8" t="s">
        <v>8367</v>
      </c>
      <c r="O2871" s="5" t="s">
        <v>8368</v>
      </c>
    </row>
    <row r="2872">
      <c r="A2872" s="1">
        <v>5200000.0</v>
      </c>
      <c r="B2872" s="2" t="s">
        <v>15</v>
      </c>
      <c r="C2872" s="2" t="s">
        <v>8369</v>
      </c>
      <c r="D2872" s="2">
        <v>91.0</v>
      </c>
      <c r="E2872" s="2">
        <v>91.0</v>
      </c>
      <c r="F2872" s="11">
        <v>44872.0</v>
      </c>
      <c r="G2872" s="2" t="s">
        <v>18</v>
      </c>
      <c r="H2872" s="2">
        <v>1.0</v>
      </c>
      <c r="I2872" s="2">
        <v>2.0</v>
      </c>
      <c r="J2872" s="2">
        <v>2.0</v>
      </c>
      <c r="K2872" s="2">
        <v>0.0</v>
      </c>
      <c r="L2872" s="2" t="s">
        <v>19</v>
      </c>
      <c r="M2872" s="2" t="s">
        <v>1062</v>
      </c>
      <c r="N2872" s="3" t="s">
        <v>8370</v>
      </c>
      <c r="O2872" s="2" t="s">
        <v>8371</v>
      </c>
    </row>
    <row r="2873">
      <c r="A2873" s="4">
        <v>5200000.0</v>
      </c>
      <c r="B2873" s="5" t="s">
        <v>15</v>
      </c>
      <c r="C2873" s="5" t="s">
        <v>4784</v>
      </c>
      <c r="D2873" s="6">
        <v>215.0</v>
      </c>
      <c r="E2873" s="6">
        <v>288.0</v>
      </c>
      <c r="F2873" s="7">
        <v>45427.0</v>
      </c>
      <c r="G2873" s="5" t="s">
        <v>28</v>
      </c>
      <c r="H2873" s="6">
        <v>3.0</v>
      </c>
      <c r="I2873" s="6">
        <v>3.0</v>
      </c>
      <c r="J2873" s="6">
        <v>3.0</v>
      </c>
      <c r="K2873" s="6">
        <v>1.0</v>
      </c>
      <c r="L2873" s="5" t="s">
        <v>19</v>
      </c>
      <c r="M2873" s="5" t="s">
        <v>1069</v>
      </c>
      <c r="N2873" s="8" t="s">
        <v>8372</v>
      </c>
      <c r="O2873" s="5" t="s">
        <v>8373</v>
      </c>
    </row>
    <row r="2874">
      <c r="A2874" s="4">
        <v>5200000.0</v>
      </c>
      <c r="B2874" s="5" t="s">
        <v>15</v>
      </c>
      <c r="C2874" s="5" t="s">
        <v>8374</v>
      </c>
      <c r="D2874" s="6">
        <v>235.0</v>
      </c>
      <c r="E2874" s="6">
        <v>426.0</v>
      </c>
      <c r="F2874" s="7">
        <v>45037.0</v>
      </c>
      <c r="G2874" s="5" t="s">
        <v>28</v>
      </c>
      <c r="H2874" s="6">
        <v>3.0</v>
      </c>
      <c r="I2874" s="6">
        <v>4.0</v>
      </c>
      <c r="J2874" s="6">
        <v>4.0</v>
      </c>
      <c r="K2874" s="6">
        <v>0.0</v>
      </c>
      <c r="L2874" s="5" t="s">
        <v>19</v>
      </c>
      <c r="M2874" s="5" t="s">
        <v>75</v>
      </c>
      <c r="N2874" s="8" t="s">
        <v>8375</v>
      </c>
      <c r="O2874" s="5" t="s">
        <v>8376</v>
      </c>
    </row>
    <row r="2875">
      <c r="A2875" s="4">
        <v>5200000.0</v>
      </c>
      <c r="B2875" s="5" t="s">
        <v>15</v>
      </c>
      <c r="C2875" s="5" t="s">
        <v>8377</v>
      </c>
      <c r="D2875" s="6">
        <v>280.0</v>
      </c>
      <c r="E2875" s="6">
        <v>180.0</v>
      </c>
      <c r="F2875" s="7">
        <v>45066.0</v>
      </c>
      <c r="G2875" s="5" t="s">
        <v>28</v>
      </c>
      <c r="H2875" s="6">
        <v>3.0</v>
      </c>
      <c r="I2875" s="6">
        <v>3.0</v>
      </c>
      <c r="J2875" s="6">
        <v>3.0</v>
      </c>
      <c r="K2875" s="6">
        <v>0.0</v>
      </c>
      <c r="L2875" s="5" t="s">
        <v>19</v>
      </c>
      <c r="M2875" s="5" t="s">
        <v>4928</v>
      </c>
      <c r="N2875" s="8" t="s">
        <v>8378</v>
      </c>
      <c r="O2875" s="5" t="s">
        <v>8379</v>
      </c>
    </row>
    <row r="2876">
      <c r="A2876" s="4">
        <v>5200000.0</v>
      </c>
      <c r="B2876" s="5" t="s">
        <v>15</v>
      </c>
      <c r="C2876" s="5" t="s">
        <v>8380</v>
      </c>
      <c r="D2876" s="6">
        <v>203.0</v>
      </c>
      <c r="E2876" s="6">
        <v>285.0</v>
      </c>
      <c r="F2876" s="9">
        <v>45421.0</v>
      </c>
      <c r="G2876" s="5" t="s">
        <v>28</v>
      </c>
      <c r="H2876" s="6">
        <v>3.0</v>
      </c>
      <c r="I2876" s="6">
        <v>3.0</v>
      </c>
      <c r="J2876" s="6">
        <v>3.0</v>
      </c>
      <c r="K2876" s="6">
        <v>0.0</v>
      </c>
      <c r="L2876" s="5" t="s">
        <v>19</v>
      </c>
      <c r="M2876" s="5" t="s">
        <v>2158</v>
      </c>
      <c r="N2876" s="8" t="s">
        <v>8381</v>
      </c>
      <c r="O2876" s="5" t="s">
        <v>8382</v>
      </c>
    </row>
    <row r="2877">
      <c r="A2877" s="4">
        <v>5200000.0</v>
      </c>
      <c r="B2877" s="5" t="s">
        <v>15</v>
      </c>
      <c r="C2877" s="5" t="s">
        <v>8383</v>
      </c>
      <c r="D2877" s="6">
        <v>170.0</v>
      </c>
      <c r="E2877" s="6">
        <v>330.0</v>
      </c>
      <c r="F2877" s="9">
        <v>45203.0</v>
      </c>
      <c r="G2877" s="5" t="s">
        <v>28</v>
      </c>
      <c r="H2877" s="6">
        <v>3.0</v>
      </c>
      <c r="I2877" s="6">
        <v>3.0</v>
      </c>
      <c r="J2877" s="6">
        <v>2.0</v>
      </c>
      <c r="K2877" s="6">
        <v>0.0</v>
      </c>
      <c r="L2877" s="5" t="s">
        <v>19</v>
      </c>
      <c r="M2877" s="5" t="s">
        <v>195</v>
      </c>
      <c r="N2877" s="8" t="s">
        <v>8384</v>
      </c>
      <c r="O2877" s="5" t="s">
        <v>8385</v>
      </c>
    </row>
    <row r="2878">
      <c r="A2878" s="1">
        <v>5249035.0</v>
      </c>
      <c r="B2878" s="2" t="s">
        <v>15</v>
      </c>
      <c r="C2878" s="2" t="s">
        <v>8386</v>
      </c>
      <c r="D2878" s="2">
        <v>11179.0</v>
      </c>
      <c r="E2878" s="2">
        <v>9751.0</v>
      </c>
      <c r="F2878" s="11">
        <v>44954.0</v>
      </c>
      <c r="G2878" s="2" t="s">
        <v>18</v>
      </c>
      <c r="H2878" s="2">
        <v>1.0</v>
      </c>
      <c r="I2878" s="2">
        <v>1.0</v>
      </c>
      <c r="J2878" s="2">
        <v>2.0</v>
      </c>
      <c r="K2878" s="2">
        <v>0.0</v>
      </c>
      <c r="L2878" s="2" t="s">
        <v>19</v>
      </c>
      <c r="M2878" s="2" t="s">
        <v>4928</v>
      </c>
      <c r="N2878" s="3" t="s">
        <v>8387</v>
      </c>
      <c r="O2878" s="2" t="s">
        <v>8388</v>
      </c>
    </row>
    <row r="2879">
      <c r="A2879" s="4">
        <v>5250000.0</v>
      </c>
      <c r="B2879" s="5" t="s">
        <v>15</v>
      </c>
      <c r="C2879" s="5" t="s">
        <v>8389</v>
      </c>
      <c r="D2879" s="6">
        <v>495.0</v>
      </c>
      <c r="E2879" s="6">
        <v>396.0</v>
      </c>
      <c r="F2879" s="7">
        <v>45245.0</v>
      </c>
      <c r="G2879" s="5" t="s">
        <v>28</v>
      </c>
      <c r="H2879" s="6">
        <v>3.0</v>
      </c>
      <c r="I2879" s="6">
        <v>3.0</v>
      </c>
      <c r="J2879" s="6">
        <v>4.0</v>
      </c>
      <c r="K2879" s="6">
        <v>1.0</v>
      </c>
      <c r="L2879" s="5" t="s">
        <v>19</v>
      </c>
      <c r="M2879" s="5" t="s">
        <v>265</v>
      </c>
      <c r="N2879" s="8" t="s">
        <v>8390</v>
      </c>
      <c r="O2879" s="5" t="s">
        <v>8391</v>
      </c>
    </row>
    <row r="2880">
      <c r="A2880" s="4">
        <v>5250000.0</v>
      </c>
      <c r="B2880" s="5" t="s">
        <v>15</v>
      </c>
      <c r="C2880" s="5" t="s">
        <v>8392</v>
      </c>
      <c r="D2880" s="6">
        <v>200.0</v>
      </c>
      <c r="E2880" s="6">
        <v>290.0</v>
      </c>
      <c r="F2880" s="9">
        <v>45477.0</v>
      </c>
      <c r="G2880" s="5" t="s">
        <v>28</v>
      </c>
      <c r="H2880" s="6">
        <v>3.0</v>
      </c>
      <c r="I2880" s="6">
        <v>3.0</v>
      </c>
      <c r="J2880" s="6">
        <v>4.0</v>
      </c>
      <c r="K2880" s="6">
        <v>1.0</v>
      </c>
      <c r="L2880" s="5" t="s">
        <v>19</v>
      </c>
      <c r="M2880" s="5" t="s">
        <v>2158</v>
      </c>
      <c r="N2880" s="8" t="s">
        <v>8393</v>
      </c>
      <c r="O2880" s="5" t="s">
        <v>8394</v>
      </c>
    </row>
    <row r="2881">
      <c r="A2881" s="1">
        <v>5300000.0</v>
      </c>
      <c r="B2881" s="2" t="s">
        <v>15</v>
      </c>
      <c r="C2881" s="2" t="s">
        <v>8395</v>
      </c>
      <c r="D2881" s="2">
        <v>137.0</v>
      </c>
      <c r="E2881" s="2">
        <v>137.0</v>
      </c>
      <c r="F2881" s="2" t="s">
        <v>17</v>
      </c>
      <c r="G2881" s="2" t="s">
        <v>18</v>
      </c>
      <c r="H2881" s="2">
        <v>1.0</v>
      </c>
      <c r="I2881" s="2">
        <v>2.0</v>
      </c>
      <c r="J2881" s="2">
        <v>2.0</v>
      </c>
      <c r="K2881" s="2">
        <v>1.0</v>
      </c>
      <c r="L2881" s="2" t="s">
        <v>19</v>
      </c>
      <c r="M2881" s="2" t="s">
        <v>625</v>
      </c>
      <c r="N2881" s="3" t="s">
        <v>8396</v>
      </c>
      <c r="O2881" s="2" t="s">
        <v>8397</v>
      </c>
    </row>
    <row r="2882">
      <c r="A2882" s="1">
        <v>5300000.0</v>
      </c>
      <c r="B2882" s="2" t="s">
        <v>15</v>
      </c>
      <c r="C2882" s="2" t="s">
        <v>8398</v>
      </c>
      <c r="D2882" s="2">
        <v>105.0</v>
      </c>
      <c r="E2882" s="2">
        <v>105.0</v>
      </c>
      <c r="F2882" s="11">
        <v>45421.0</v>
      </c>
      <c r="G2882" s="2" t="s">
        <v>18</v>
      </c>
      <c r="H2882" s="2">
        <v>1.0</v>
      </c>
      <c r="I2882" s="2">
        <v>2.0</v>
      </c>
      <c r="J2882" s="2">
        <v>2.0</v>
      </c>
      <c r="K2882" s="2">
        <v>0.0</v>
      </c>
      <c r="L2882" s="2" t="s">
        <v>19</v>
      </c>
      <c r="M2882" s="2" t="s">
        <v>87</v>
      </c>
      <c r="N2882" s="3" t="s">
        <v>8399</v>
      </c>
      <c r="O2882" s="2" t="s">
        <v>8400</v>
      </c>
    </row>
    <row r="2883">
      <c r="A2883" s="1">
        <v>5300000.0</v>
      </c>
      <c r="B2883" s="2" t="s">
        <v>15</v>
      </c>
      <c r="C2883" s="2" t="s">
        <v>8401</v>
      </c>
      <c r="D2883" s="2">
        <v>193.0</v>
      </c>
      <c r="E2883" s="2">
        <v>193.0</v>
      </c>
      <c r="F2883" s="11">
        <v>45421.0</v>
      </c>
      <c r="G2883" s="2" t="s">
        <v>18</v>
      </c>
      <c r="H2883" s="2">
        <v>1.0</v>
      </c>
      <c r="I2883" s="2">
        <v>3.0</v>
      </c>
      <c r="J2883" s="2">
        <v>3.0</v>
      </c>
      <c r="K2883" s="2">
        <v>0.0</v>
      </c>
      <c r="L2883" s="2" t="s">
        <v>19</v>
      </c>
      <c r="M2883" s="2" t="s">
        <v>8402</v>
      </c>
      <c r="N2883" s="3" t="s">
        <v>8403</v>
      </c>
      <c r="O2883" s="2" t="s">
        <v>8404</v>
      </c>
    </row>
    <row r="2884">
      <c r="A2884" s="4">
        <v>5300000.0</v>
      </c>
      <c r="B2884" s="5" t="s">
        <v>15</v>
      </c>
      <c r="C2884" s="5" t="s">
        <v>8395</v>
      </c>
      <c r="D2884" s="6">
        <f>E2884</f>
        <v>137</v>
      </c>
      <c r="E2884" s="6">
        <v>137.0</v>
      </c>
      <c r="F2884" s="5" t="s">
        <v>17</v>
      </c>
      <c r="G2884" s="2" t="s">
        <v>18</v>
      </c>
      <c r="H2884" s="6">
        <v>3.0</v>
      </c>
      <c r="I2884" s="6">
        <v>2.0</v>
      </c>
      <c r="J2884" s="6">
        <v>2.0</v>
      </c>
      <c r="K2884" s="6">
        <v>1.0</v>
      </c>
      <c r="L2884" s="5" t="s">
        <v>19</v>
      </c>
      <c r="M2884" s="5" t="s">
        <v>625</v>
      </c>
      <c r="N2884" s="8" t="s">
        <v>8396</v>
      </c>
      <c r="O2884" s="5" t="s">
        <v>8397</v>
      </c>
    </row>
    <row r="2885">
      <c r="A2885" s="4">
        <v>5300000.0</v>
      </c>
      <c r="B2885" s="5" t="s">
        <v>15</v>
      </c>
      <c r="C2885" s="5" t="s">
        <v>8405</v>
      </c>
      <c r="D2885" s="6">
        <v>268.0</v>
      </c>
      <c r="E2885" s="6">
        <v>302.0</v>
      </c>
      <c r="F2885" s="7">
        <v>45091.0</v>
      </c>
      <c r="G2885" s="5" t="s">
        <v>28</v>
      </c>
      <c r="H2885" s="6">
        <v>3.0</v>
      </c>
      <c r="I2885" s="6">
        <v>4.0</v>
      </c>
      <c r="J2885" s="6">
        <v>2.0</v>
      </c>
      <c r="K2885" s="6">
        <v>1.0</v>
      </c>
      <c r="L2885" s="5" t="s">
        <v>19</v>
      </c>
      <c r="M2885" s="5" t="s">
        <v>2584</v>
      </c>
      <c r="N2885" s="8" t="s">
        <v>8406</v>
      </c>
      <c r="O2885" s="5" t="s">
        <v>8407</v>
      </c>
    </row>
    <row r="2886">
      <c r="A2886" s="4">
        <v>5300000.0</v>
      </c>
      <c r="B2886" s="5" t="s">
        <v>15</v>
      </c>
      <c r="C2886" s="5" t="s">
        <v>8408</v>
      </c>
      <c r="D2886" s="6">
        <v>179.0</v>
      </c>
      <c r="E2886" s="6">
        <v>323.0</v>
      </c>
      <c r="F2886" s="7">
        <v>45037.0</v>
      </c>
      <c r="G2886" s="5" t="s">
        <v>28</v>
      </c>
      <c r="H2886" s="6">
        <v>3.0</v>
      </c>
      <c r="I2886" s="6">
        <v>3.0</v>
      </c>
      <c r="J2886" s="6">
        <v>4.0</v>
      </c>
      <c r="K2886" s="6">
        <v>0.0</v>
      </c>
      <c r="L2886" s="5" t="s">
        <v>19</v>
      </c>
      <c r="M2886" s="5" t="s">
        <v>3665</v>
      </c>
      <c r="N2886" s="8" t="s">
        <v>8409</v>
      </c>
      <c r="O2886" s="5" t="s">
        <v>8410</v>
      </c>
    </row>
    <row r="2887">
      <c r="A2887" s="4">
        <v>5300000.0</v>
      </c>
      <c r="B2887" s="5" t="s">
        <v>15</v>
      </c>
      <c r="C2887" s="5" t="s">
        <v>8411</v>
      </c>
      <c r="D2887" s="6">
        <v>200.0</v>
      </c>
      <c r="E2887" s="6">
        <v>359.0</v>
      </c>
      <c r="F2887" s="7">
        <v>45212.0</v>
      </c>
      <c r="G2887" s="5" t="s">
        <v>28</v>
      </c>
      <c r="H2887" s="6">
        <v>3.0</v>
      </c>
      <c r="I2887" s="6">
        <v>3.0</v>
      </c>
      <c r="J2887" s="6">
        <v>2.0</v>
      </c>
      <c r="K2887" s="6">
        <v>1.0</v>
      </c>
      <c r="L2887" s="5" t="s">
        <v>19</v>
      </c>
      <c r="M2887" s="5" t="s">
        <v>1629</v>
      </c>
      <c r="N2887" s="8" t="s">
        <v>8412</v>
      </c>
      <c r="O2887" s="5" t="s">
        <v>8413</v>
      </c>
    </row>
    <row r="2888">
      <c r="A2888" s="4">
        <v>5300000.0</v>
      </c>
      <c r="B2888" s="5" t="s">
        <v>15</v>
      </c>
      <c r="C2888" s="5" t="s">
        <v>8414</v>
      </c>
      <c r="D2888" s="6">
        <v>322.0</v>
      </c>
      <c r="E2888" s="6">
        <v>250.0</v>
      </c>
      <c r="F2888" s="9">
        <v>45112.0</v>
      </c>
      <c r="G2888" s="5" t="s">
        <v>28</v>
      </c>
      <c r="H2888" s="6">
        <v>3.0</v>
      </c>
      <c r="I2888" s="6">
        <v>3.0</v>
      </c>
      <c r="J2888" s="6">
        <v>3.0</v>
      </c>
      <c r="K2888" s="6">
        <v>0.0</v>
      </c>
      <c r="L2888" s="5" t="s">
        <v>19</v>
      </c>
      <c r="M2888" s="5" t="s">
        <v>3334</v>
      </c>
      <c r="N2888" s="8" t="s">
        <v>8415</v>
      </c>
      <c r="O2888" s="5" t="s">
        <v>8416</v>
      </c>
    </row>
    <row r="2889">
      <c r="A2889" s="4">
        <v>5300000.0</v>
      </c>
      <c r="B2889" s="5" t="s">
        <v>15</v>
      </c>
      <c r="C2889" s="5" t="s">
        <v>8417</v>
      </c>
      <c r="D2889" s="6">
        <v>200.0</v>
      </c>
      <c r="E2889" s="6">
        <v>359.0</v>
      </c>
      <c r="F2889" s="10">
        <v>45634.0</v>
      </c>
      <c r="G2889" s="5" t="s">
        <v>28</v>
      </c>
      <c r="H2889" s="6">
        <v>3.0</v>
      </c>
      <c r="I2889" s="6">
        <v>3.0</v>
      </c>
      <c r="J2889" s="6">
        <v>2.0</v>
      </c>
      <c r="K2889" s="6">
        <v>1.0</v>
      </c>
      <c r="L2889" s="5" t="s">
        <v>19</v>
      </c>
      <c r="M2889" s="5" t="s">
        <v>1020</v>
      </c>
      <c r="N2889" s="8" t="s">
        <v>8418</v>
      </c>
      <c r="O2889" s="5" t="s">
        <v>8419</v>
      </c>
    </row>
    <row r="2890">
      <c r="A2890" s="4">
        <v>5300000.0</v>
      </c>
      <c r="B2890" s="5" t="s">
        <v>15</v>
      </c>
      <c r="C2890" s="5" t="s">
        <v>2130</v>
      </c>
      <c r="D2890" s="6">
        <v>184.0</v>
      </c>
      <c r="E2890" s="6">
        <v>329.0</v>
      </c>
      <c r="F2890" s="7">
        <v>45037.0</v>
      </c>
      <c r="G2890" s="5" t="s">
        <v>28</v>
      </c>
      <c r="H2890" s="6">
        <v>3.0</v>
      </c>
      <c r="I2890" s="6">
        <v>4.0</v>
      </c>
      <c r="J2890" s="6">
        <v>5.0</v>
      </c>
      <c r="K2890" s="6">
        <v>0.0</v>
      </c>
      <c r="L2890" s="5" t="s">
        <v>19</v>
      </c>
      <c r="M2890" s="5" t="s">
        <v>87</v>
      </c>
      <c r="N2890" s="8" t="s">
        <v>8420</v>
      </c>
      <c r="O2890" s="5" t="s">
        <v>8421</v>
      </c>
    </row>
    <row r="2891">
      <c r="A2891" s="4">
        <v>5300000.0</v>
      </c>
      <c r="B2891" s="5" t="s">
        <v>15</v>
      </c>
      <c r="C2891" s="5" t="s">
        <v>8422</v>
      </c>
      <c r="D2891" s="6">
        <v>203.0</v>
      </c>
      <c r="E2891" s="6">
        <v>300.0</v>
      </c>
      <c r="F2891" s="7">
        <v>45258.0</v>
      </c>
      <c r="G2891" s="5" t="s">
        <v>28</v>
      </c>
      <c r="H2891" s="6">
        <v>3.0</v>
      </c>
      <c r="I2891" s="6">
        <v>3.0</v>
      </c>
      <c r="J2891" s="6">
        <v>4.0</v>
      </c>
      <c r="K2891" s="6">
        <v>1.0</v>
      </c>
      <c r="L2891" s="5" t="s">
        <v>19</v>
      </c>
      <c r="M2891" s="5" t="s">
        <v>2158</v>
      </c>
      <c r="N2891" s="8" t="s">
        <v>8423</v>
      </c>
      <c r="O2891" s="5" t="s">
        <v>8424</v>
      </c>
    </row>
    <row r="2892">
      <c r="A2892" s="4">
        <v>5300000.0</v>
      </c>
      <c r="B2892" s="5" t="s">
        <v>15</v>
      </c>
      <c r="C2892" s="5" t="s">
        <v>8425</v>
      </c>
      <c r="D2892" s="6">
        <v>282.0</v>
      </c>
      <c r="E2892" s="6">
        <v>350.0</v>
      </c>
      <c r="F2892" s="9">
        <v>45353.0</v>
      </c>
      <c r="G2892" s="5" t="s">
        <v>28</v>
      </c>
      <c r="H2892" s="6">
        <v>3.0</v>
      </c>
      <c r="I2892" s="6">
        <v>4.0</v>
      </c>
      <c r="J2892" s="6">
        <v>3.0</v>
      </c>
      <c r="K2892" s="6">
        <v>1.0</v>
      </c>
      <c r="L2892" s="5" t="s">
        <v>19</v>
      </c>
      <c r="M2892" s="5" t="s">
        <v>2752</v>
      </c>
      <c r="N2892" s="8" t="s">
        <v>8426</v>
      </c>
      <c r="O2892" s="5" t="s">
        <v>8427</v>
      </c>
    </row>
    <row r="2893">
      <c r="A2893" s="4">
        <v>5300000.0</v>
      </c>
      <c r="B2893" s="5" t="s">
        <v>15</v>
      </c>
      <c r="C2893" s="5" t="s">
        <v>8428</v>
      </c>
      <c r="D2893" s="6">
        <v>361.0</v>
      </c>
      <c r="E2893" s="6">
        <v>600.0</v>
      </c>
      <c r="F2893" s="10">
        <v>45634.0</v>
      </c>
      <c r="G2893" s="5" t="s">
        <v>28</v>
      </c>
      <c r="H2893" s="6">
        <v>3.0</v>
      </c>
      <c r="I2893" s="6">
        <v>4.0</v>
      </c>
      <c r="J2893" s="6">
        <v>2.0</v>
      </c>
      <c r="K2893" s="6">
        <v>0.0</v>
      </c>
      <c r="L2893" s="5" t="s">
        <v>19</v>
      </c>
      <c r="M2893" s="5" t="s">
        <v>4788</v>
      </c>
      <c r="N2893" s="8" t="s">
        <v>8429</v>
      </c>
      <c r="O2893" s="5" t="s">
        <v>8430</v>
      </c>
    </row>
    <row r="2894">
      <c r="A2894" s="4">
        <v>5300000.0</v>
      </c>
      <c r="B2894" s="5" t="s">
        <v>15</v>
      </c>
      <c r="C2894" s="5" t="s">
        <v>8431</v>
      </c>
      <c r="D2894" s="6">
        <v>300.0</v>
      </c>
      <c r="E2894" s="6">
        <v>348.0</v>
      </c>
      <c r="F2894" s="10">
        <v>45634.0</v>
      </c>
      <c r="G2894" s="5" t="s">
        <v>28</v>
      </c>
      <c r="H2894" s="6">
        <v>3.0</v>
      </c>
      <c r="I2894" s="6">
        <v>3.0</v>
      </c>
      <c r="J2894" s="6">
        <v>4.0</v>
      </c>
      <c r="K2894" s="6">
        <v>1.0</v>
      </c>
      <c r="L2894" s="5" t="s">
        <v>19</v>
      </c>
      <c r="M2894" s="5" t="s">
        <v>3914</v>
      </c>
      <c r="N2894" s="8" t="s">
        <v>8432</v>
      </c>
      <c r="O2894" s="5" t="s">
        <v>8433</v>
      </c>
    </row>
    <row r="2895">
      <c r="A2895" s="4">
        <v>5300000.0</v>
      </c>
      <c r="B2895" s="5" t="s">
        <v>15</v>
      </c>
      <c r="C2895" s="5" t="s">
        <v>8434</v>
      </c>
      <c r="D2895" s="6">
        <v>300.0</v>
      </c>
      <c r="E2895" s="6">
        <v>358.0</v>
      </c>
      <c r="F2895" s="7">
        <v>45036.0</v>
      </c>
      <c r="G2895" s="5" t="s">
        <v>28</v>
      </c>
      <c r="H2895" s="6">
        <v>3.0</v>
      </c>
      <c r="I2895" s="6">
        <v>3.0</v>
      </c>
      <c r="J2895" s="6">
        <v>4.0</v>
      </c>
      <c r="K2895" s="6">
        <v>0.0</v>
      </c>
      <c r="L2895" s="5" t="s">
        <v>19</v>
      </c>
      <c r="M2895" s="5" t="s">
        <v>1334</v>
      </c>
      <c r="N2895" s="8" t="s">
        <v>8435</v>
      </c>
      <c r="O2895" s="5" t="s">
        <v>8436</v>
      </c>
    </row>
    <row r="2896">
      <c r="A2896" s="4">
        <v>5340000.0</v>
      </c>
      <c r="B2896" s="5" t="s">
        <v>15</v>
      </c>
      <c r="C2896" s="5" t="s">
        <v>8437</v>
      </c>
      <c r="D2896" s="6">
        <v>305.0</v>
      </c>
      <c r="E2896" s="6">
        <v>269.0</v>
      </c>
      <c r="F2896" s="10">
        <v>45634.0</v>
      </c>
      <c r="G2896" s="5" t="s">
        <v>28</v>
      </c>
      <c r="H2896" s="6">
        <v>3.0</v>
      </c>
      <c r="I2896" s="6">
        <v>3.0</v>
      </c>
      <c r="J2896" s="6">
        <v>2.0</v>
      </c>
      <c r="K2896" s="6">
        <v>0.0</v>
      </c>
      <c r="L2896" s="5" t="s">
        <v>19</v>
      </c>
      <c r="M2896" s="5" t="s">
        <v>1523</v>
      </c>
      <c r="N2896" s="8" t="s">
        <v>8438</v>
      </c>
      <c r="O2896" s="5" t="s">
        <v>8439</v>
      </c>
    </row>
    <row r="2897">
      <c r="A2897" s="4">
        <v>5350000.0</v>
      </c>
      <c r="B2897" s="5" t="s">
        <v>15</v>
      </c>
      <c r="C2897" s="5" t="s">
        <v>8440</v>
      </c>
      <c r="D2897" s="6">
        <v>224.0</v>
      </c>
      <c r="E2897" s="6">
        <v>270.0</v>
      </c>
      <c r="F2897" s="9">
        <v>45474.0</v>
      </c>
      <c r="G2897" s="5" t="s">
        <v>28</v>
      </c>
      <c r="H2897" s="6">
        <v>3.0</v>
      </c>
      <c r="I2897" s="6">
        <v>3.0</v>
      </c>
      <c r="J2897" s="6">
        <v>3.0</v>
      </c>
      <c r="K2897" s="6">
        <v>1.0</v>
      </c>
      <c r="L2897" s="5" t="s">
        <v>19</v>
      </c>
      <c r="M2897" s="5" t="s">
        <v>1629</v>
      </c>
      <c r="N2897" s="8" t="s">
        <v>8441</v>
      </c>
      <c r="O2897" s="5" t="s">
        <v>8442</v>
      </c>
    </row>
    <row r="2898">
      <c r="A2898" s="4">
        <v>5350000.0</v>
      </c>
      <c r="B2898" s="5" t="s">
        <v>15</v>
      </c>
      <c r="C2898" s="5" t="s">
        <v>8443</v>
      </c>
      <c r="D2898" s="6">
        <v>1160.0</v>
      </c>
      <c r="E2898" s="6">
        <v>442.0</v>
      </c>
      <c r="F2898" s="7">
        <v>45037.0</v>
      </c>
      <c r="G2898" s="5" t="s">
        <v>28</v>
      </c>
      <c r="H2898" s="6">
        <v>3.0</v>
      </c>
      <c r="I2898" s="6">
        <v>4.0</v>
      </c>
      <c r="J2898" s="6">
        <v>2.0</v>
      </c>
      <c r="K2898" s="6">
        <v>0.0</v>
      </c>
      <c r="L2898" s="5" t="s">
        <v>19</v>
      </c>
      <c r="M2898" s="5" t="s">
        <v>6389</v>
      </c>
      <c r="N2898" s="8" t="s">
        <v>8444</v>
      </c>
      <c r="O2898" s="5" t="s">
        <v>8445</v>
      </c>
    </row>
    <row r="2899">
      <c r="A2899" s="1">
        <v>5373799.0</v>
      </c>
      <c r="B2899" s="2" t="s">
        <v>15</v>
      </c>
      <c r="C2899" s="2" t="s">
        <v>8446</v>
      </c>
      <c r="D2899" s="2">
        <v>183.0</v>
      </c>
      <c r="E2899" s="2">
        <v>183.0</v>
      </c>
      <c r="F2899" s="11">
        <v>45281.0</v>
      </c>
      <c r="G2899" s="2" t="s">
        <v>18</v>
      </c>
      <c r="H2899" s="2">
        <v>1.0</v>
      </c>
      <c r="I2899" s="2">
        <v>2.0</v>
      </c>
      <c r="J2899" s="2">
        <v>2.0</v>
      </c>
      <c r="K2899" s="2">
        <v>0.0</v>
      </c>
      <c r="L2899" s="2" t="s">
        <v>19</v>
      </c>
      <c r="M2899" s="2" t="s">
        <v>2140</v>
      </c>
      <c r="N2899" s="3" t="s">
        <v>8447</v>
      </c>
      <c r="O2899" s="2" t="s">
        <v>8448</v>
      </c>
    </row>
    <row r="2900">
      <c r="A2900" s="4">
        <v>5380000.0</v>
      </c>
      <c r="B2900" s="5" t="s">
        <v>15</v>
      </c>
      <c r="C2900" s="5" t="s">
        <v>8449</v>
      </c>
      <c r="D2900" s="6">
        <v>263.0</v>
      </c>
      <c r="E2900" s="6">
        <v>251.0</v>
      </c>
      <c r="F2900" s="7">
        <v>45036.0</v>
      </c>
      <c r="G2900" s="5" t="s">
        <v>28</v>
      </c>
      <c r="H2900" s="6">
        <v>3.0</v>
      </c>
      <c r="I2900" s="6">
        <v>3.0</v>
      </c>
      <c r="J2900" s="6">
        <v>4.0</v>
      </c>
      <c r="K2900" s="6">
        <v>0.0</v>
      </c>
      <c r="L2900" s="5" t="s">
        <v>19</v>
      </c>
      <c r="M2900" s="5" t="s">
        <v>3625</v>
      </c>
      <c r="N2900" s="8" t="s">
        <v>8450</v>
      </c>
      <c r="O2900" s="5" t="s">
        <v>8451</v>
      </c>
    </row>
    <row r="2901">
      <c r="A2901" s="4">
        <v>5383600.0</v>
      </c>
      <c r="B2901" s="5" t="s">
        <v>15</v>
      </c>
      <c r="C2901" s="5" t="s">
        <v>8452</v>
      </c>
      <c r="D2901" s="6">
        <f>E2901</f>
        <v>200</v>
      </c>
      <c r="E2901" s="6">
        <v>200.0</v>
      </c>
      <c r="F2901" s="9">
        <v>45265.0</v>
      </c>
      <c r="G2901" s="5" t="s">
        <v>28</v>
      </c>
      <c r="H2901" s="6">
        <v>3.0</v>
      </c>
      <c r="I2901" s="6">
        <v>4.0</v>
      </c>
      <c r="J2901" s="6">
        <v>3.0</v>
      </c>
      <c r="K2901" s="6">
        <v>1.0</v>
      </c>
      <c r="L2901" s="5" t="s">
        <v>19</v>
      </c>
      <c r="M2901" s="5" t="s">
        <v>1629</v>
      </c>
      <c r="N2901" s="8" t="s">
        <v>8453</v>
      </c>
      <c r="O2901" s="5" t="s">
        <v>8454</v>
      </c>
    </row>
    <row r="2902">
      <c r="A2902" s="1">
        <v>5400000.0</v>
      </c>
      <c r="B2902" s="2" t="s">
        <v>15</v>
      </c>
      <c r="C2902" s="2" t="s">
        <v>8455</v>
      </c>
      <c r="D2902" s="2">
        <v>126.0</v>
      </c>
      <c r="E2902" s="2">
        <v>126.0</v>
      </c>
      <c r="F2902" s="11">
        <v>45402.0</v>
      </c>
      <c r="G2902" s="2" t="s">
        <v>18</v>
      </c>
      <c r="H2902" s="2">
        <v>1.0</v>
      </c>
      <c r="I2902" s="2">
        <v>2.0</v>
      </c>
      <c r="J2902" s="2">
        <v>2.0</v>
      </c>
      <c r="K2902" s="2">
        <v>0.0</v>
      </c>
      <c r="L2902" s="2" t="s">
        <v>19</v>
      </c>
      <c r="M2902" s="2" t="s">
        <v>1557</v>
      </c>
      <c r="N2902" s="3" t="s">
        <v>8456</v>
      </c>
      <c r="O2902" s="2" t="s">
        <v>8457</v>
      </c>
    </row>
    <row r="2903">
      <c r="A2903" s="4">
        <v>5400000.0</v>
      </c>
      <c r="B2903" s="5" t="s">
        <v>15</v>
      </c>
      <c r="C2903" s="5" t="s">
        <v>8458</v>
      </c>
      <c r="D2903" s="6">
        <v>300.0</v>
      </c>
      <c r="E2903" s="6">
        <v>300.0</v>
      </c>
      <c r="F2903" s="9">
        <v>45384.0</v>
      </c>
      <c r="G2903" s="5" t="s">
        <v>28</v>
      </c>
      <c r="H2903" s="6">
        <v>3.0</v>
      </c>
      <c r="I2903" s="6">
        <v>3.0</v>
      </c>
      <c r="J2903" s="6">
        <v>4.0</v>
      </c>
      <c r="K2903" s="6">
        <v>1.0</v>
      </c>
      <c r="L2903" s="5" t="s">
        <v>19</v>
      </c>
      <c r="M2903" s="5" t="s">
        <v>97</v>
      </c>
      <c r="N2903" s="8" t="s">
        <v>8459</v>
      </c>
      <c r="O2903" s="5" t="s">
        <v>8460</v>
      </c>
    </row>
    <row r="2904">
      <c r="A2904" s="4">
        <v>5400000.0</v>
      </c>
      <c r="B2904" s="5" t="s">
        <v>15</v>
      </c>
      <c r="C2904" s="5" t="s">
        <v>8461</v>
      </c>
      <c r="D2904" s="6">
        <v>175.0</v>
      </c>
      <c r="E2904" s="6">
        <v>350.0</v>
      </c>
      <c r="F2904" s="7">
        <v>45167.0</v>
      </c>
      <c r="G2904" s="5" t="s">
        <v>28</v>
      </c>
      <c r="H2904" s="6">
        <v>3.0</v>
      </c>
      <c r="I2904" s="6">
        <v>3.0</v>
      </c>
      <c r="J2904" s="6">
        <v>4.0</v>
      </c>
      <c r="K2904" s="6">
        <v>1.0</v>
      </c>
      <c r="L2904" s="5" t="s">
        <v>19</v>
      </c>
      <c r="M2904" s="5" t="s">
        <v>1557</v>
      </c>
      <c r="N2904" s="8" t="s">
        <v>8462</v>
      </c>
      <c r="O2904" s="5" t="s">
        <v>8463</v>
      </c>
    </row>
    <row r="2905">
      <c r="A2905" s="4">
        <v>5400000.0</v>
      </c>
      <c r="B2905" s="5" t="s">
        <v>15</v>
      </c>
      <c r="C2905" s="5" t="s">
        <v>8464</v>
      </c>
      <c r="D2905" s="6">
        <v>175.0</v>
      </c>
      <c r="E2905" s="6">
        <v>370.0</v>
      </c>
      <c r="F2905" s="7">
        <v>45036.0</v>
      </c>
      <c r="G2905" s="5" t="s">
        <v>28</v>
      </c>
      <c r="H2905" s="6">
        <v>3.0</v>
      </c>
      <c r="I2905" s="6">
        <v>3.0</v>
      </c>
      <c r="J2905" s="6">
        <v>3.0</v>
      </c>
      <c r="K2905" s="6">
        <v>1.0</v>
      </c>
      <c r="L2905" s="5" t="s">
        <v>19</v>
      </c>
      <c r="M2905" s="5" t="s">
        <v>1557</v>
      </c>
      <c r="N2905" s="8" t="s">
        <v>8465</v>
      </c>
      <c r="O2905" s="5" t="s">
        <v>8466</v>
      </c>
    </row>
    <row r="2906">
      <c r="A2906" s="4">
        <v>5400000.0</v>
      </c>
      <c r="B2906" s="5" t="s">
        <v>15</v>
      </c>
      <c r="C2906" s="5" t="s">
        <v>8467</v>
      </c>
      <c r="D2906" s="6">
        <v>303.0</v>
      </c>
      <c r="E2906" s="6">
        <v>358.0</v>
      </c>
      <c r="F2906" s="7">
        <v>45348.0</v>
      </c>
      <c r="G2906" s="5" t="s">
        <v>28</v>
      </c>
      <c r="H2906" s="6">
        <v>3.0</v>
      </c>
      <c r="I2906" s="6">
        <v>3.0</v>
      </c>
      <c r="J2906" s="6">
        <v>4.0</v>
      </c>
      <c r="K2906" s="6">
        <v>1.0</v>
      </c>
      <c r="L2906" s="5" t="s">
        <v>19</v>
      </c>
      <c r="M2906" s="5" t="s">
        <v>165</v>
      </c>
      <c r="N2906" s="8" t="s">
        <v>8468</v>
      </c>
      <c r="O2906" s="5" t="s">
        <v>8469</v>
      </c>
    </row>
    <row r="2907">
      <c r="A2907" s="4">
        <v>5400000.0</v>
      </c>
      <c r="B2907" s="5" t="s">
        <v>15</v>
      </c>
      <c r="C2907" s="5" t="s">
        <v>4998</v>
      </c>
      <c r="D2907" s="6">
        <v>224.0</v>
      </c>
      <c r="E2907" s="6">
        <v>270.0</v>
      </c>
      <c r="F2907" s="9">
        <v>45421.0</v>
      </c>
      <c r="G2907" s="5" t="s">
        <v>28</v>
      </c>
      <c r="H2907" s="6">
        <v>3.0</v>
      </c>
      <c r="I2907" s="6">
        <v>3.0</v>
      </c>
      <c r="J2907" s="6">
        <v>3.0</v>
      </c>
      <c r="K2907" s="6">
        <v>0.0</v>
      </c>
      <c r="L2907" s="5" t="s">
        <v>19</v>
      </c>
      <c r="M2907" s="5" t="s">
        <v>1629</v>
      </c>
      <c r="N2907" s="8" t="s">
        <v>8470</v>
      </c>
      <c r="O2907" s="5" t="s">
        <v>8471</v>
      </c>
    </row>
    <row r="2908">
      <c r="A2908" s="4">
        <v>5450000.0</v>
      </c>
      <c r="B2908" s="5" t="s">
        <v>15</v>
      </c>
      <c r="C2908" s="5" t="s">
        <v>8472</v>
      </c>
      <c r="D2908" s="6">
        <v>293.0</v>
      </c>
      <c r="E2908" s="6">
        <v>293.0</v>
      </c>
      <c r="F2908" s="7">
        <v>45428.0</v>
      </c>
      <c r="G2908" s="5" t="s">
        <v>28</v>
      </c>
      <c r="H2908" s="6">
        <v>3.0</v>
      </c>
      <c r="I2908" s="6">
        <v>4.0</v>
      </c>
      <c r="J2908" s="6">
        <v>3.0</v>
      </c>
      <c r="K2908" s="6">
        <v>1.0</v>
      </c>
      <c r="L2908" s="5" t="s">
        <v>19</v>
      </c>
      <c r="M2908" s="5" t="s">
        <v>1845</v>
      </c>
      <c r="N2908" s="8" t="s">
        <v>8473</v>
      </c>
      <c r="O2908" s="5" t="s">
        <v>8474</v>
      </c>
    </row>
    <row r="2909">
      <c r="A2909" s="4">
        <v>5462195.0</v>
      </c>
      <c r="B2909" s="5" t="s">
        <v>15</v>
      </c>
      <c r="C2909" s="5" t="s">
        <v>8475</v>
      </c>
      <c r="D2909" s="6">
        <f t="shared" ref="D2909:D2910" si="25">E2909</f>
        <v>318</v>
      </c>
      <c r="E2909" s="6">
        <v>318.0</v>
      </c>
      <c r="F2909" s="9">
        <v>45420.0</v>
      </c>
      <c r="G2909" s="5" t="s">
        <v>28</v>
      </c>
      <c r="H2909" s="6">
        <v>3.0</v>
      </c>
      <c r="I2909" s="6">
        <v>3.0</v>
      </c>
      <c r="J2909" s="6">
        <v>4.0</v>
      </c>
      <c r="K2909" s="6">
        <v>1.0</v>
      </c>
      <c r="L2909" s="5" t="s">
        <v>19</v>
      </c>
      <c r="M2909" s="5" t="s">
        <v>8354</v>
      </c>
      <c r="N2909" s="8" t="s">
        <v>8476</v>
      </c>
      <c r="O2909" s="5" t="s">
        <v>8477</v>
      </c>
    </row>
    <row r="2910">
      <c r="A2910" s="4">
        <v>5462195.0</v>
      </c>
      <c r="B2910" s="5" t="s">
        <v>15</v>
      </c>
      <c r="C2910" s="5" t="s">
        <v>8478</v>
      </c>
      <c r="D2910" s="6">
        <f t="shared" si="25"/>
        <v>303</v>
      </c>
      <c r="E2910" s="6">
        <v>303.0</v>
      </c>
      <c r="F2910" s="7">
        <v>45312.0</v>
      </c>
      <c r="G2910" s="5" t="s">
        <v>28</v>
      </c>
      <c r="H2910" s="6">
        <v>3.0</v>
      </c>
      <c r="I2910" s="6">
        <v>3.0</v>
      </c>
      <c r="J2910" s="6">
        <v>5.0</v>
      </c>
      <c r="K2910" s="6">
        <v>1.0</v>
      </c>
      <c r="L2910" s="5" t="s">
        <v>19</v>
      </c>
      <c r="M2910" s="5" t="s">
        <v>549</v>
      </c>
      <c r="N2910" s="8" t="s">
        <v>8479</v>
      </c>
      <c r="O2910" s="5" t="s">
        <v>8480</v>
      </c>
    </row>
    <row r="2911">
      <c r="A2911" s="4">
        <v>5462195.0</v>
      </c>
      <c r="B2911" s="5" t="s">
        <v>15</v>
      </c>
      <c r="C2911" s="5" t="s">
        <v>8481</v>
      </c>
      <c r="D2911" s="6">
        <v>162.0</v>
      </c>
      <c r="E2911" s="6">
        <v>318.0</v>
      </c>
      <c r="F2911" s="9">
        <v>45421.0</v>
      </c>
      <c r="G2911" s="5" t="s">
        <v>28</v>
      </c>
      <c r="H2911" s="6">
        <v>3.0</v>
      </c>
      <c r="I2911" s="6">
        <v>3.0</v>
      </c>
      <c r="J2911" s="6">
        <v>5.0</v>
      </c>
      <c r="K2911" s="6">
        <v>0.0</v>
      </c>
      <c r="L2911" s="5" t="s">
        <v>19</v>
      </c>
      <c r="M2911" s="5" t="s">
        <v>8354</v>
      </c>
      <c r="N2911" s="8" t="s">
        <v>8482</v>
      </c>
      <c r="O2911" s="5" t="s">
        <v>8483</v>
      </c>
    </row>
    <row r="2912">
      <c r="A2912" s="4">
        <v>5462195.0</v>
      </c>
      <c r="B2912" s="5" t="s">
        <v>15</v>
      </c>
      <c r="C2912" s="5" t="s">
        <v>8484</v>
      </c>
      <c r="D2912" s="6">
        <v>318.0</v>
      </c>
      <c r="E2912" s="6">
        <v>162.0</v>
      </c>
      <c r="F2912" s="7">
        <v>45400.0</v>
      </c>
      <c r="G2912" s="5" t="s">
        <v>28</v>
      </c>
      <c r="H2912" s="6">
        <v>4.0</v>
      </c>
      <c r="I2912" s="6">
        <v>3.0</v>
      </c>
      <c r="J2912" s="6">
        <v>4.0</v>
      </c>
      <c r="K2912" s="6">
        <v>1.0</v>
      </c>
      <c r="L2912" s="5" t="s">
        <v>19</v>
      </c>
      <c r="M2912" s="5" t="s">
        <v>8354</v>
      </c>
      <c r="N2912" s="8" t="s">
        <v>8485</v>
      </c>
      <c r="O2912" s="5" t="s">
        <v>8486</v>
      </c>
    </row>
    <row r="2913">
      <c r="A2913" s="4">
        <v>5462195.0</v>
      </c>
      <c r="B2913" s="5" t="s">
        <v>15</v>
      </c>
      <c r="C2913" s="5" t="s">
        <v>8136</v>
      </c>
      <c r="D2913" s="6">
        <v>287.0</v>
      </c>
      <c r="E2913" s="6">
        <v>187.0</v>
      </c>
      <c r="F2913" s="7">
        <v>44985.0</v>
      </c>
      <c r="G2913" s="5" t="s">
        <v>28</v>
      </c>
      <c r="H2913" s="6">
        <v>4.0</v>
      </c>
      <c r="I2913" s="6">
        <v>4.0</v>
      </c>
      <c r="J2913" s="6">
        <v>5.0</v>
      </c>
      <c r="K2913" s="6">
        <v>0.0</v>
      </c>
      <c r="L2913" s="5" t="s">
        <v>19</v>
      </c>
      <c r="M2913" s="5" t="s">
        <v>959</v>
      </c>
      <c r="N2913" s="8" t="s">
        <v>8487</v>
      </c>
      <c r="O2913" s="5" t="s">
        <v>8488</v>
      </c>
    </row>
    <row r="2914">
      <c r="A2914" s="4">
        <v>5462195.0</v>
      </c>
      <c r="B2914" s="5" t="s">
        <v>15</v>
      </c>
      <c r="C2914" s="5" t="s">
        <v>8489</v>
      </c>
      <c r="D2914" s="6">
        <v>162.0</v>
      </c>
      <c r="E2914" s="6">
        <v>318.0</v>
      </c>
      <c r="F2914" s="7">
        <v>45335.0</v>
      </c>
      <c r="G2914" s="5" t="s">
        <v>28</v>
      </c>
      <c r="H2914" s="6">
        <v>4.0</v>
      </c>
      <c r="I2914" s="6">
        <v>3.0</v>
      </c>
      <c r="J2914" s="6">
        <v>5.0</v>
      </c>
      <c r="K2914" s="6">
        <v>1.0</v>
      </c>
      <c r="L2914" s="5" t="s">
        <v>19</v>
      </c>
      <c r="M2914" s="5" t="s">
        <v>8354</v>
      </c>
      <c r="N2914" s="8" t="s">
        <v>8490</v>
      </c>
      <c r="O2914" s="5" t="s">
        <v>8491</v>
      </c>
    </row>
    <row r="2915">
      <c r="A2915" s="4">
        <v>5462195.0</v>
      </c>
      <c r="B2915" s="5" t="s">
        <v>15</v>
      </c>
      <c r="C2915" s="5" t="s">
        <v>8492</v>
      </c>
      <c r="D2915" s="6">
        <v>162.0</v>
      </c>
      <c r="E2915" s="6">
        <v>318.0</v>
      </c>
      <c r="F2915" s="7">
        <v>45341.0</v>
      </c>
      <c r="G2915" s="5" t="s">
        <v>28</v>
      </c>
      <c r="H2915" s="6">
        <v>4.0</v>
      </c>
      <c r="I2915" s="6">
        <v>3.0</v>
      </c>
      <c r="J2915" s="6">
        <v>3.0</v>
      </c>
      <c r="K2915" s="6">
        <v>1.0</v>
      </c>
      <c r="L2915" s="5" t="s">
        <v>19</v>
      </c>
      <c r="M2915" s="5" t="s">
        <v>8354</v>
      </c>
      <c r="N2915" s="8" t="s">
        <v>8493</v>
      </c>
      <c r="O2915" s="5" t="s">
        <v>8494</v>
      </c>
    </row>
    <row r="2916">
      <c r="A2916" s="4">
        <v>5462195.0</v>
      </c>
      <c r="B2916" s="5" t="s">
        <v>15</v>
      </c>
      <c r="C2916" s="5" t="s">
        <v>8495</v>
      </c>
      <c r="D2916" s="6">
        <v>162.0</v>
      </c>
      <c r="E2916" s="6">
        <v>318.0</v>
      </c>
      <c r="F2916" s="7">
        <v>45468.0</v>
      </c>
      <c r="G2916" s="5" t="s">
        <v>28</v>
      </c>
      <c r="H2916" s="6">
        <v>4.0</v>
      </c>
      <c r="I2916" s="6">
        <v>4.0</v>
      </c>
      <c r="J2916" s="6">
        <v>4.0</v>
      </c>
      <c r="K2916" s="6">
        <v>1.0</v>
      </c>
      <c r="L2916" s="5" t="s">
        <v>19</v>
      </c>
      <c r="M2916" s="5" t="s">
        <v>8354</v>
      </c>
      <c r="N2916" s="8" t="s">
        <v>8496</v>
      </c>
      <c r="O2916" s="5" t="s">
        <v>8497</v>
      </c>
    </row>
    <row r="2917">
      <c r="A2917" s="4">
        <v>5462196.0</v>
      </c>
      <c r="B2917" s="5" t="s">
        <v>15</v>
      </c>
      <c r="C2917" s="5" t="s">
        <v>8498</v>
      </c>
      <c r="D2917" s="6">
        <v>162.0</v>
      </c>
      <c r="E2917" s="6">
        <v>318.0</v>
      </c>
      <c r="F2917" s="9">
        <v>45421.0</v>
      </c>
      <c r="G2917" s="5" t="s">
        <v>28</v>
      </c>
      <c r="H2917" s="6">
        <v>3.0</v>
      </c>
      <c r="I2917" s="6">
        <v>3.0</v>
      </c>
      <c r="J2917" s="6">
        <v>3.0</v>
      </c>
      <c r="K2917" s="6">
        <v>0.0</v>
      </c>
      <c r="L2917" s="5" t="s">
        <v>19</v>
      </c>
      <c r="M2917" s="5" t="s">
        <v>3092</v>
      </c>
      <c r="N2917" s="8" t="s">
        <v>8499</v>
      </c>
      <c r="O2917" s="5" t="s">
        <v>8500</v>
      </c>
    </row>
    <row r="2918">
      <c r="A2918" s="4">
        <v>5462200.0</v>
      </c>
      <c r="B2918" s="5" t="s">
        <v>15</v>
      </c>
      <c r="C2918" s="5" t="s">
        <v>8501</v>
      </c>
      <c r="D2918" s="6">
        <v>163.0</v>
      </c>
      <c r="E2918" s="6">
        <v>318.0</v>
      </c>
      <c r="F2918" s="7">
        <v>45371.0</v>
      </c>
      <c r="G2918" s="5" t="s">
        <v>28</v>
      </c>
      <c r="H2918" s="6">
        <v>3.0</v>
      </c>
      <c r="I2918" s="6">
        <v>3.0</v>
      </c>
      <c r="J2918" s="6">
        <v>3.0</v>
      </c>
      <c r="K2918" s="6">
        <v>1.0</v>
      </c>
      <c r="L2918" s="5" t="s">
        <v>19</v>
      </c>
      <c r="M2918" s="5" t="s">
        <v>3092</v>
      </c>
      <c r="N2918" s="8" t="s">
        <v>8502</v>
      </c>
      <c r="O2918" s="5" t="s">
        <v>8503</v>
      </c>
    </row>
    <row r="2919">
      <c r="A2919" s="4">
        <v>5462200.0</v>
      </c>
      <c r="B2919" s="5" t="s">
        <v>15</v>
      </c>
      <c r="C2919" s="5" t="s">
        <v>8504</v>
      </c>
      <c r="D2919" s="6">
        <v>162.0</v>
      </c>
      <c r="E2919" s="6">
        <v>318.0</v>
      </c>
      <c r="F2919" s="7">
        <v>45464.0</v>
      </c>
      <c r="G2919" s="5" t="s">
        <v>28</v>
      </c>
      <c r="H2919" s="6">
        <v>4.0</v>
      </c>
      <c r="I2919" s="6">
        <v>3.0</v>
      </c>
      <c r="J2919" s="6">
        <v>2.0</v>
      </c>
      <c r="K2919" s="6">
        <v>1.0</v>
      </c>
      <c r="L2919" s="5" t="s">
        <v>19</v>
      </c>
      <c r="M2919" s="5" t="s">
        <v>8354</v>
      </c>
      <c r="N2919" s="8" t="s">
        <v>8505</v>
      </c>
      <c r="O2919" s="5" t="s">
        <v>8506</v>
      </c>
    </row>
    <row r="2920">
      <c r="A2920" s="4">
        <v>5463000.0</v>
      </c>
      <c r="B2920" s="5" t="s">
        <v>15</v>
      </c>
      <c r="C2920" s="5" t="s">
        <v>8507</v>
      </c>
      <c r="D2920" s="6">
        <v>31812.0</v>
      </c>
      <c r="E2920" s="6">
        <v>16278.0</v>
      </c>
      <c r="F2920" s="7">
        <v>45367.0</v>
      </c>
      <c r="G2920" s="5" t="s">
        <v>28</v>
      </c>
      <c r="H2920" s="6">
        <v>4.0</v>
      </c>
      <c r="I2920" s="6">
        <v>3.0</v>
      </c>
      <c r="J2920" s="6">
        <v>5.0</v>
      </c>
      <c r="K2920" s="6">
        <v>0.0</v>
      </c>
      <c r="L2920" s="5" t="s">
        <v>19</v>
      </c>
      <c r="M2920" s="5" t="s">
        <v>690</v>
      </c>
      <c r="N2920" s="8" t="s">
        <v>8508</v>
      </c>
      <c r="O2920" s="5" t="s">
        <v>8509</v>
      </c>
    </row>
    <row r="2921">
      <c r="A2921" s="4">
        <v>5474000.0</v>
      </c>
      <c r="B2921" s="5" t="s">
        <v>15</v>
      </c>
      <c r="C2921" s="5" t="s">
        <v>8510</v>
      </c>
      <c r="D2921" s="6">
        <v>202.0</v>
      </c>
      <c r="E2921" s="6">
        <v>371.0</v>
      </c>
      <c r="F2921" s="7">
        <v>45247.0</v>
      </c>
      <c r="G2921" s="5" t="s">
        <v>28</v>
      </c>
      <c r="H2921" s="6">
        <v>4.0</v>
      </c>
      <c r="I2921" s="6">
        <v>4.0</v>
      </c>
      <c r="J2921" s="6">
        <v>2.0</v>
      </c>
      <c r="K2921" s="6">
        <v>0.0</v>
      </c>
      <c r="L2921" s="5" t="s">
        <v>19</v>
      </c>
      <c r="M2921" s="5" t="s">
        <v>7278</v>
      </c>
      <c r="N2921" s="8" t="s">
        <v>8511</v>
      </c>
      <c r="O2921" s="5" t="s">
        <v>8512</v>
      </c>
    </row>
    <row r="2922">
      <c r="A2922" s="1">
        <v>5480000.0</v>
      </c>
      <c r="B2922" s="2" t="s">
        <v>15</v>
      </c>
      <c r="C2922" s="2" t="s">
        <v>8513</v>
      </c>
      <c r="D2922" s="2">
        <v>167.0</v>
      </c>
      <c r="E2922" s="2">
        <v>167.0</v>
      </c>
      <c r="F2922" s="11">
        <v>45421.0</v>
      </c>
      <c r="G2922" s="2" t="s">
        <v>18</v>
      </c>
      <c r="H2922" s="2">
        <v>1.0</v>
      </c>
      <c r="I2922" s="2">
        <v>2.0</v>
      </c>
      <c r="J2922" s="2">
        <v>2.0</v>
      </c>
      <c r="K2922" s="2">
        <v>0.0</v>
      </c>
      <c r="L2922" s="2" t="s">
        <v>19</v>
      </c>
      <c r="M2922" s="2" t="s">
        <v>7278</v>
      </c>
      <c r="N2922" s="3" t="s">
        <v>8514</v>
      </c>
      <c r="O2922" s="2" t="s">
        <v>8515</v>
      </c>
    </row>
    <row r="2923">
      <c r="A2923" s="4">
        <v>5490000.0</v>
      </c>
      <c r="B2923" s="5" t="s">
        <v>15</v>
      </c>
      <c r="C2923" s="5" t="s">
        <v>8516</v>
      </c>
      <c r="D2923" s="6">
        <v>287.0</v>
      </c>
      <c r="E2923" s="6">
        <v>37594.0</v>
      </c>
      <c r="F2923" s="7">
        <v>45454.0</v>
      </c>
      <c r="G2923" s="5" t="s">
        <v>28</v>
      </c>
      <c r="H2923" s="6">
        <v>3.0</v>
      </c>
      <c r="I2923" s="6">
        <v>3.0</v>
      </c>
      <c r="J2923" s="6">
        <v>3.0</v>
      </c>
      <c r="K2923" s="6">
        <v>0.0</v>
      </c>
      <c r="L2923" s="5" t="s">
        <v>19</v>
      </c>
      <c r="M2923" s="5" t="s">
        <v>959</v>
      </c>
      <c r="N2923" s="8" t="s">
        <v>8517</v>
      </c>
      <c r="O2923" s="5" t="s">
        <v>8518</v>
      </c>
    </row>
    <row r="2924">
      <c r="A2924" s="4">
        <v>5490000.0</v>
      </c>
      <c r="B2924" s="5" t="s">
        <v>15</v>
      </c>
      <c r="C2924" s="5" t="s">
        <v>8516</v>
      </c>
      <c r="D2924" s="6">
        <v>287.0</v>
      </c>
      <c r="E2924" s="6">
        <v>375.0</v>
      </c>
      <c r="F2924" s="7">
        <v>45210.0</v>
      </c>
      <c r="G2924" s="5" t="s">
        <v>28</v>
      </c>
      <c r="H2924" s="6">
        <v>3.0</v>
      </c>
      <c r="I2924" s="6">
        <v>3.0</v>
      </c>
      <c r="J2924" s="6">
        <v>3.0</v>
      </c>
      <c r="K2924" s="6">
        <v>0.0</v>
      </c>
      <c r="L2924" s="5" t="s">
        <v>19</v>
      </c>
      <c r="M2924" s="5" t="s">
        <v>959</v>
      </c>
      <c r="N2924" s="8" t="s">
        <v>8519</v>
      </c>
      <c r="O2924" s="5" t="s">
        <v>8520</v>
      </c>
    </row>
    <row r="2925">
      <c r="A2925" s="4">
        <v>5490000.0</v>
      </c>
      <c r="B2925" s="5" t="s">
        <v>15</v>
      </c>
      <c r="C2925" s="5" t="s">
        <v>8521</v>
      </c>
      <c r="D2925" s="6">
        <v>241.0</v>
      </c>
      <c r="E2925" s="6">
        <v>353.0</v>
      </c>
      <c r="F2925" s="7">
        <v>45040.0</v>
      </c>
      <c r="G2925" s="5" t="s">
        <v>28</v>
      </c>
      <c r="H2925" s="6">
        <v>2.0</v>
      </c>
      <c r="I2925" s="6">
        <v>3.0</v>
      </c>
      <c r="J2925" s="6">
        <v>3.0</v>
      </c>
      <c r="K2925" s="6">
        <v>0.0</v>
      </c>
      <c r="L2925" s="5" t="s">
        <v>19</v>
      </c>
      <c r="M2925" s="5" t="s">
        <v>2598</v>
      </c>
      <c r="N2925" s="8" t="s">
        <v>8522</v>
      </c>
      <c r="O2925" s="5" t="s">
        <v>8523</v>
      </c>
    </row>
    <row r="2926">
      <c r="A2926" s="4">
        <v>5490000.0</v>
      </c>
      <c r="B2926" s="5" t="s">
        <v>15</v>
      </c>
      <c r="C2926" s="5" t="s">
        <v>8524</v>
      </c>
      <c r="D2926" s="6">
        <f>E2926</f>
        <v>287</v>
      </c>
      <c r="E2926" s="6">
        <v>287.0</v>
      </c>
      <c r="F2926" s="7">
        <v>44967.0</v>
      </c>
      <c r="G2926" s="5" t="s">
        <v>28</v>
      </c>
      <c r="H2926" s="6">
        <v>2.0</v>
      </c>
      <c r="I2926" s="6">
        <v>3.0</v>
      </c>
      <c r="J2926" s="6">
        <v>3.0</v>
      </c>
      <c r="K2926" s="6">
        <v>0.0</v>
      </c>
      <c r="L2926" s="5" t="s">
        <v>19</v>
      </c>
      <c r="M2926" s="5" t="s">
        <v>2752</v>
      </c>
      <c r="N2926" s="8" t="s">
        <v>8525</v>
      </c>
      <c r="O2926" s="5" t="s">
        <v>8526</v>
      </c>
    </row>
    <row r="2927">
      <c r="A2927" s="4">
        <v>5499000.0</v>
      </c>
      <c r="B2927" s="5" t="s">
        <v>15</v>
      </c>
      <c r="C2927" s="5" t="s">
        <v>8527</v>
      </c>
      <c r="D2927" s="6">
        <v>147.0</v>
      </c>
      <c r="E2927" s="6">
        <v>281.0</v>
      </c>
      <c r="F2927" s="7">
        <v>45258.0</v>
      </c>
      <c r="G2927" s="5" t="s">
        <v>28</v>
      </c>
      <c r="H2927" s="6">
        <v>4.0</v>
      </c>
      <c r="I2927" s="6">
        <v>3.0</v>
      </c>
      <c r="J2927" s="6">
        <v>4.0</v>
      </c>
      <c r="K2927" s="6">
        <v>1.0</v>
      </c>
      <c r="L2927" s="5" t="s">
        <v>19</v>
      </c>
      <c r="M2927" s="5" t="s">
        <v>2258</v>
      </c>
      <c r="N2927" s="8" t="s">
        <v>8528</v>
      </c>
      <c r="O2927" s="5" t="s">
        <v>8529</v>
      </c>
    </row>
    <row r="2928">
      <c r="A2928" s="1">
        <v>5500000.0</v>
      </c>
      <c r="B2928" s="2" t="s">
        <v>15</v>
      </c>
      <c r="C2928" s="2" t="s">
        <v>8530</v>
      </c>
      <c r="D2928" s="2">
        <v>235.0</v>
      </c>
      <c r="E2928" s="2">
        <v>235.0</v>
      </c>
      <c r="F2928" s="11">
        <v>45036.0</v>
      </c>
      <c r="G2928" s="2" t="s">
        <v>18</v>
      </c>
      <c r="H2928" s="2">
        <v>1.0</v>
      </c>
      <c r="I2928" s="2">
        <v>3.0</v>
      </c>
      <c r="J2928" s="2">
        <v>3.0</v>
      </c>
      <c r="K2928" s="2">
        <v>0.0</v>
      </c>
      <c r="L2928" s="2" t="s">
        <v>19</v>
      </c>
      <c r="M2928" s="2" t="s">
        <v>3579</v>
      </c>
      <c r="N2928" s="3" t="s">
        <v>8531</v>
      </c>
      <c r="O2928" s="2" t="s">
        <v>8532</v>
      </c>
    </row>
    <row r="2929">
      <c r="A2929" s="1">
        <v>5500000.0</v>
      </c>
      <c r="B2929" s="2" t="s">
        <v>15</v>
      </c>
      <c r="C2929" s="2" t="s">
        <v>8533</v>
      </c>
      <c r="D2929" s="2">
        <v>130.0</v>
      </c>
      <c r="E2929" s="2">
        <v>130.0</v>
      </c>
      <c r="F2929" s="11">
        <v>45324.0</v>
      </c>
      <c r="G2929" s="2" t="s">
        <v>18</v>
      </c>
      <c r="H2929" s="2">
        <v>1.0</v>
      </c>
      <c r="I2929" s="2">
        <v>2.0</v>
      </c>
      <c r="J2929" s="2">
        <v>2.0</v>
      </c>
      <c r="K2929" s="2">
        <v>0.0</v>
      </c>
      <c r="L2929" s="2" t="s">
        <v>19</v>
      </c>
      <c r="M2929" s="2" t="s">
        <v>1557</v>
      </c>
      <c r="N2929" s="3" t="s">
        <v>8534</v>
      </c>
      <c r="O2929" s="2" t="s">
        <v>8535</v>
      </c>
    </row>
    <row r="2930">
      <c r="A2930" s="1">
        <v>5500000.0</v>
      </c>
      <c r="B2930" s="2" t="s">
        <v>15</v>
      </c>
      <c r="C2930" s="2" t="s">
        <v>8536</v>
      </c>
      <c r="D2930" s="2">
        <v>299.0</v>
      </c>
      <c r="E2930" s="2">
        <v>299.0</v>
      </c>
      <c r="F2930" s="11">
        <v>45168.0</v>
      </c>
      <c r="G2930" s="2" t="s">
        <v>18</v>
      </c>
      <c r="H2930" s="2">
        <v>1.0</v>
      </c>
      <c r="I2930" s="2">
        <v>3.0</v>
      </c>
      <c r="J2930" s="2">
        <v>3.0</v>
      </c>
      <c r="K2930" s="2">
        <v>1.0</v>
      </c>
      <c r="L2930" s="2" t="s">
        <v>19</v>
      </c>
      <c r="M2930" s="2" t="s">
        <v>625</v>
      </c>
      <c r="N2930" s="3" t="s">
        <v>8537</v>
      </c>
      <c r="O2930" s="2" t="s">
        <v>8538</v>
      </c>
    </row>
    <row r="2931">
      <c r="A2931" s="1">
        <v>5500000.0</v>
      </c>
      <c r="B2931" s="2" t="s">
        <v>15</v>
      </c>
      <c r="C2931" s="2" t="s">
        <v>8539</v>
      </c>
      <c r="D2931" s="2">
        <v>164.0</v>
      </c>
      <c r="E2931" s="2">
        <v>164.0</v>
      </c>
      <c r="F2931" s="2" t="s">
        <v>17</v>
      </c>
      <c r="G2931" s="2" t="s">
        <v>18</v>
      </c>
      <c r="H2931" s="2">
        <v>1.0</v>
      </c>
      <c r="I2931" s="2">
        <v>2.0</v>
      </c>
      <c r="J2931" s="2">
        <v>3.0</v>
      </c>
      <c r="K2931" s="2">
        <v>0.0</v>
      </c>
      <c r="L2931" s="2" t="s">
        <v>19</v>
      </c>
      <c r="M2931" s="2" t="s">
        <v>87</v>
      </c>
      <c r="N2931" s="3" t="s">
        <v>8540</v>
      </c>
      <c r="O2931" s="2" t="s">
        <v>8541</v>
      </c>
    </row>
    <row r="2932">
      <c r="A2932" s="1">
        <v>5500000.0</v>
      </c>
      <c r="B2932" s="2" t="s">
        <v>15</v>
      </c>
      <c r="C2932" s="2" t="s">
        <v>8542</v>
      </c>
      <c r="D2932" s="2">
        <v>235.0</v>
      </c>
      <c r="E2932" s="2">
        <v>235.0</v>
      </c>
      <c r="F2932" s="11">
        <v>45036.0</v>
      </c>
      <c r="G2932" s="2" t="s">
        <v>18</v>
      </c>
      <c r="H2932" s="2">
        <v>1.0</v>
      </c>
      <c r="I2932" s="2">
        <v>3.0</v>
      </c>
      <c r="J2932" s="2">
        <v>4.0</v>
      </c>
      <c r="K2932" s="2">
        <v>0.0</v>
      </c>
      <c r="L2932" s="2" t="s">
        <v>19</v>
      </c>
      <c r="M2932" s="2" t="s">
        <v>97</v>
      </c>
      <c r="N2932" s="3" t="s">
        <v>8543</v>
      </c>
      <c r="O2932" s="2" t="s">
        <v>8544</v>
      </c>
    </row>
    <row r="2933">
      <c r="A2933" s="4">
        <v>5500000.0</v>
      </c>
      <c r="B2933" s="5" t="s">
        <v>15</v>
      </c>
      <c r="C2933" s="5" t="s">
        <v>8545</v>
      </c>
      <c r="D2933" s="6">
        <v>555.0</v>
      </c>
      <c r="E2933" s="6">
        <f>D2933</f>
        <v>555</v>
      </c>
      <c r="F2933" s="7">
        <v>45258.0</v>
      </c>
      <c r="G2933" s="5" t="s">
        <v>28</v>
      </c>
      <c r="H2933" s="6">
        <v>4.0</v>
      </c>
      <c r="I2933" s="6">
        <v>4.0</v>
      </c>
      <c r="J2933" s="6">
        <v>4.0</v>
      </c>
      <c r="K2933" s="6">
        <v>0.0</v>
      </c>
      <c r="L2933" s="5" t="s">
        <v>19</v>
      </c>
      <c r="M2933" s="5" t="s">
        <v>1573</v>
      </c>
      <c r="N2933" s="8" t="s">
        <v>8546</v>
      </c>
      <c r="O2933" s="5" t="s">
        <v>8547</v>
      </c>
    </row>
    <row r="2934">
      <c r="A2934" s="4">
        <v>5500000.0</v>
      </c>
      <c r="B2934" s="5" t="s">
        <v>15</v>
      </c>
      <c r="C2934" s="5" t="s">
        <v>8548</v>
      </c>
      <c r="D2934" s="6">
        <v>360.0</v>
      </c>
      <c r="E2934" s="6">
        <v>360.0</v>
      </c>
      <c r="F2934" s="10">
        <v>45634.0</v>
      </c>
      <c r="G2934" s="5" t="s">
        <v>28</v>
      </c>
      <c r="H2934" s="6">
        <v>4.0</v>
      </c>
      <c r="I2934" s="6">
        <v>1.0</v>
      </c>
      <c r="J2934" s="6">
        <v>1.0</v>
      </c>
      <c r="K2934" s="6">
        <v>0.0</v>
      </c>
      <c r="L2934" s="5" t="s">
        <v>19</v>
      </c>
      <c r="M2934" s="5" t="s">
        <v>641</v>
      </c>
      <c r="N2934" s="8" t="s">
        <v>8549</v>
      </c>
      <c r="O2934" s="5" t="s">
        <v>8550</v>
      </c>
    </row>
    <row r="2935">
      <c r="A2935" s="4">
        <v>5500000.0</v>
      </c>
      <c r="B2935" s="5" t="s">
        <v>15</v>
      </c>
      <c r="C2935" s="5" t="s">
        <v>8551</v>
      </c>
      <c r="D2935" s="6">
        <v>550.0</v>
      </c>
      <c r="E2935" s="6">
        <v>350.0</v>
      </c>
      <c r="F2935" s="7">
        <v>45464.0</v>
      </c>
      <c r="G2935" s="5" t="s">
        <v>28</v>
      </c>
      <c r="H2935" s="6">
        <v>4.0</v>
      </c>
      <c r="I2935" s="6">
        <v>3.0</v>
      </c>
      <c r="J2935" s="6">
        <v>3.0</v>
      </c>
      <c r="K2935" s="6">
        <v>1.0</v>
      </c>
      <c r="L2935" s="5" t="s">
        <v>19</v>
      </c>
      <c r="M2935" s="5" t="s">
        <v>2752</v>
      </c>
      <c r="N2935" s="8" t="s">
        <v>8552</v>
      </c>
      <c r="O2935" s="5" t="s">
        <v>8553</v>
      </c>
    </row>
    <row r="2936">
      <c r="A2936" s="4">
        <v>5500000.0</v>
      </c>
      <c r="B2936" s="5" t="s">
        <v>15</v>
      </c>
      <c r="C2936" s="5" t="s">
        <v>8554</v>
      </c>
      <c r="D2936" s="6">
        <v>1258.0</v>
      </c>
      <c r="E2936" s="6">
        <v>395.0</v>
      </c>
      <c r="F2936" s="9">
        <v>45477.0</v>
      </c>
      <c r="G2936" s="5" t="s">
        <v>28</v>
      </c>
      <c r="H2936" s="6">
        <v>2.0</v>
      </c>
      <c r="I2936" s="6">
        <v>3.0</v>
      </c>
      <c r="J2936" s="6">
        <v>2.0</v>
      </c>
      <c r="K2936" s="6">
        <v>0.0</v>
      </c>
      <c r="L2936" s="5" t="s">
        <v>19</v>
      </c>
      <c r="M2936" s="5" t="s">
        <v>8555</v>
      </c>
      <c r="N2936" s="8" t="s">
        <v>8556</v>
      </c>
      <c r="O2936" s="5" t="s">
        <v>8557</v>
      </c>
    </row>
    <row r="2937">
      <c r="A2937" s="4">
        <v>5500000.0</v>
      </c>
      <c r="B2937" s="5" t="s">
        <v>15</v>
      </c>
      <c r="C2937" s="5" t="s">
        <v>8558</v>
      </c>
      <c r="D2937" s="6">
        <v>220.0</v>
      </c>
      <c r="E2937" s="6">
        <v>360.0</v>
      </c>
      <c r="F2937" s="7">
        <v>45036.0</v>
      </c>
      <c r="G2937" s="5" t="s">
        <v>28</v>
      </c>
      <c r="H2937" s="6">
        <v>2.0</v>
      </c>
      <c r="I2937" s="6">
        <v>3.0</v>
      </c>
      <c r="J2937" s="6">
        <v>3.0</v>
      </c>
      <c r="K2937" s="6">
        <v>1.0</v>
      </c>
      <c r="L2937" s="5" t="s">
        <v>19</v>
      </c>
      <c r="M2937" s="5" t="s">
        <v>3092</v>
      </c>
      <c r="N2937" s="8" t="s">
        <v>8559</v>
      </c>
      <c r="O2937" s="5" t="s">
        <v>8560</v>
      </c>
    </row>
    <row r="2938">
      <c r="A2938" s="4">
        <v>5500000.0</v>
      </c>
      <c r="B2938" s="5" t="s">
        <v>15</v>
      </c>
      <c r="C2938" s="5" t="s">
        <v>8561</v>
      </c>
      <c r="D2938" s="6">
        <v>200.0</v>
      </c>
      <c r="E2938" s="6">
        <v>292.0</v>
      </c>
      <c r="F2938" s="9">
        <v>45238.0</v>
      </c>
      <c r="G2938" s="5" t="s">
        <v>28</v>
      </c>
      <c r="H2938" s="6">
        <v>4.0</v>
      </c>
      <c r="I2938" s="6">
        <v>4.0</v>
      </c>
      <c r="J2938" s="6">
        <v>2.0</v>
      </c>
      <c r="K2938" s="6">
        <v>1.0</v>
      </c>
      <c r="L2938" s="5" t="s">
        <v>19</v>
      </c>
      <c r="M2938" s="5" t="s">
        <v>459</v>
      </c>
      <c r="N2938" s="8" t="s">
        <v>8562</v>
      </c>
      <c r="O2938" s="5" t="s">
        <v>8563</v>
      </c>
    </row>
    <row r="2939">
      <c r="A2939" s="4">
        <v>5500000.0</v>
      </c>
      <c r="B2939" s="5" t="s">
        <v>15</v>
      </c>
      <c r="C2939" s="5" t="s">
        <v>8564</v>
      </c>
      <c r="D2939" s="6">
        <v>301.0</v>
      </c>
      <c r="E2939" s="6">
        <v>230.0</v>
      </c>
      <c r="F2939" s="7">
        <v>45314.0</v>
      </c>
      <c r="G2939" s="5" t="s">
        <v>28</v>
      </c>
      <c r="H2939" s="6">
        <v>4.0</v>
      </c>
      <c r="I2939" s="6">
        <v>3.0</v>
      </c>
      <c r="J2939" s="6">
        <v>3.0</v>
      </c>
      <c r="K2939" s="6">
        <v>1.0</v>
      </c>
      <c r="L2939" s="5" t="s">
        <v>19</v>
      </c>
      <c r="M2939" s="5" t="s">
        <v>3092</v>
      </c>
      <c r="N2939" s="8" t="s">
        <v>8565</v>
      </c>
      <c r="O2939" s="5" t="s">
        <v>8566</v>
      </c>
    </row>
    <row r="2940">
      <c r="A2940" s="4">
        <v>5500000.0</v>
      </c>
      <c r="B2940" s="5" t="s">
        <v>15</v>
      </c>
      <c r="C2940" s="5" t="s">
        <v>8567</v>
      </c>
      <c r="D2940" s="6">
        <v>181.0</v>
      </c>
      <c r="E2940" s="6">
        <v>270.0</v>
      </c>
      <c r="F2940" s="9">
        <v>45084.0</v>
      </c>
      <c r="G2940" s="5" t="s">
        <v>28</v>
      </c>
      <c r="H2940" s="6">
        <v>4.0</v>
      </c>
      <c r="I2940" s="6">
        <v>3.0</v>
      </c>
      <c r="J2940" s="6">
        <v>4.0</v>
      </c>
      <c r="K2940" s="6">
        <v>1.0</v>
      </c>
      <c r="L2940" s="5" t="s">
        <v>19</v>
      </c>
      <c r="M2940" s="5" t="s">
        <v>549</v>
      </c>
      <c r="N2940" s="8" t="s">
        <v>8568</v>
      </c>
      <c r="O2940" s="5" t="s">
        <v>8569</v>
      </c>
    </row>
    <row r="2941">
      <c r="A2941" s="4">
        <v>5500000.0</v>
      </c>
      <c r="B2941" s="5" t="s">
        <v>15</v>
      </c>
      <c r="C2941" s="5" t="s">
        <v>8570</v>
      </c>
      <c r="D2941" s="6">
        <v>1525.0</v>
      </c>
      <c r="E2941" s="6">
        <v>400.0</v>
      </c>
      <c r="F2941" s="7">
        <v>45040.0</v>
      </c>
      <c r="G2941" s="5" t="s">
        <v>28</v>
      </c>
      <c r="H2941" s="6">
        <v>4.0</v>
      </c>
      <c r="I2941" s="6">
        <v>4.0</v>
      </c>
      <c r="J2941" s="6">
        <v>4.0</v>
      </c>
      <c r="K2941" s="6">
        <v>0.0</v>
      </c>
      <c r="L2941" s="5" t="s">
        <v>19</v>
      </c>
      <c r="M2941" s="5" t="s">
        <v>20</v>
      </c>
      <c r="N2941" s="8" t="s">
        <v>8571</v>
      </c>
      <c r="O2941" s="5" t="s">
        <v>8572</v>
      </c>
    </row>
    <row r="2942">
      <c r="A2942" s="4">
        <v>5500000.0</v>
      </c>
      <c r="B2942" s="5" t="s">
        <v>15</v>
      </c>
      <c r="C2942" s="5" t="s">
        <v>8573</v>
      </c>
      <c r="D2942" s="6">
        <v>294.0</v>
      </c>
      <c r="E2942" s="6">
        <v>206.0</v>
      </c>
      <c r="F2942" s="7">
        <v>45349.0</v>
      </c>
      <c r="G2942" s="5" t="s">
        <v>28</v>
      </c>
      <c r="H2942" s="6">
        <v>4.0</v>
      </c>
      <c r="I2942" s="6">
        <v>4.0</v>
      </c>
      <c r="J2942" s="6">
        <v>4.0</v>
      </c>
      <c r="K2942" s="6">
        <v>0.0</v>
      </c>
      <c r="L2942" s="5" t="s">
        <v>19</v>
      </c>
      <c r="M2942" s="5" t="s">
        <v>44</v>
      </c>
      <c r="N2942" s="8" t="s">
        <v>8574</v>
      </c>
      <c r="O2942" s="5" t="s">
        <v>8575</v>
      </c>
    </row>
    <row r="2943">
      <c r="A2943" s="4">
        <v>5500000.0</v>
      </c>
      <c r="B2943" s="5" t="s">
        <v>15</v>
      </c>
      <c r="C2943" s="5" t="s">
        <v>8576</v>
      </c>
      <c r="D2943" s="6">
        <v>221.0</v>
      </c>
      <c r="E2943" s="6">
        <v>245.0</v>
      </c>
      <c r="F2943" s="7">
        <v>45041.0</v>
      </c>
      <c r="G2943" s="5" t="s">
        <v>28</v>
      </c>
      <c r="H2943" s="6">
        <v>4.0</v>
      </c>
      <c r="I2943" s="6">
        <v>4.0</v>
      </c>
      <c r="J2943" s="6">
        <v>4.0</v>
      </c>
      <c r="K2943" s="6">
        <v>0.0</v>
      </c>
      <c r="L2943" s="5" t="s">
        <v>19</v>
      </c>
      <c r="M2943" s="5" t="s">
        <v>610</v>
      </c>
      <c r="N2943" s="8" t="s">
        <v>8577</v>
      </c>
      <c r="O2943" s="5" t="s">
        <v>8578</v>
      </c>
    </row>
    <row r="2944">
      <c r="A2944" s="4">
        <v>5500000.0</v>
      </c>
      <c r="B2944" s="5" t="s">
        <v>15</v>
      </c>
      <c r="C2944" s="5" t="s">
        <v>8579</v>
      </c>
      <c r="D2944" s="6">
        <v>285.0</v>
      </c>
      <c r="E2944" s="6">
        <v>366.0</v>
      </c>
      <c r="F2944" s="9">
        <v>44866.0</v>
      </c>
      <c r="G2944" s="5" t="s">
        <v>28</v>
      </c>
      <c r="H2944" s="6">
        <v>4.0</v>
      </c>
      <c r="I2944" s="6">
        <v>3.0</v>
      </c>
      <c r="J2944" s="6">
        <v>2.0</v>
      </c>
      <c r="K2944" s="6">
        <v>0.0</v>
      </c>
      <c r="L2944" s="5" t="s">
        <v>19</v>
      </c>
      <c r="M2944" s="5" t="s">
        <v>625</v>
      </c>
      <c r="N2944" s="8" t="s">
        <v>8580</v>
      </c>
      <c r="O2944" s="5" t="s">
        <v>8581</v>
      </c>
    </row>
    <row r="2945">
      <c r="A2945" s="4">
        <v>5500000.0</v>
      </c>
      <c r="B2945" s="5" t="s">
        <v>15</v>
      </c>
      <c r="C2945" s="5" t="s">
        <v>8582</v>
      </c>
      <c r="D2945" s="6">
        <v>221.0</v>
      </c>
      <c r="E2945" s="6">
        <v>300.0</v>
      </c>
      <c r="F2945" s="7">
        <v>45470.0</v>
      </c>
      <c r="G2945" s="5" t="s">
        <v>28</v>
      </c>
      <c r="H2945" s="6">
        <v>4.0</v>
      </c>
      <c r="I2945" s="6">
        <v>3.0</v>
      </c>
      <c r="J2945" s="6">
        <v>2.0</v>
      </c>
      <c r="K2945" s="6">
        <v>0.0</v>
      </c>
      <c r="L2945" s="5" t="s">
        <v>19</v>
      </c>
      <c r="M2945" s="5" t="s">
        <v>97</v>
      </c>
      <c r="N2945" s="8" t="s">
        <v>8583</v>
      </c>
      <c r="O2945" s="5" t="s">
        <v>8584</v>
      </c>
    </row>
    <row r="2946">
      <c r="A2946" s="4">
        <v>5500000.0</v>
      </c>
      <c r="B2946" s="5" t="s">
        <v>15</v>
      </c>
      <c r="C2946" s="5" t="s">
        <v>8585</v>
      </c>
      <c r="D2946" s="6">
        <v>405.0</v>
      </c>
      <c r="E2946" s="6">
        <v>523.0</v>
      </c>
      <c r="F2946" s="7">
        <v>45489.0</v>
      </c>
      <c r="G2946" s="5" t="s">
        <v>28</v>
      </c>
      <c r="H2946" s="6">
        <v>4.0</v>
      </c>
      <c r="I2946" s="6">
        <v>3.0</v>
      </c>
      <c r="J2946" s="6">
        <v>4.0</v>
      </c>
      <c r="K2946" s="6">
        <v>1.0</v>
      </c>
      <c r="L2946" s="5" t="s">
        <v>19</v>
      </c>
      <c r="M2946" s="5" t="s">
        <v>4918</v>
      </c>
      <c r="N2946" s="8" t="s">
        <v>8586</v>
      </c>
      <c r="O2946" s="5" t="s">
        <v>8587</v>
      </c>
    </row>
    <row r="2947">
      <c r="A2947" s="4">
        <v>5500000.0</v>
      </c>
      <c r="B2947" s="5" t="s">
        <v>15</v>
      </c>
      <c r="C2947" s="5" t="s">
        <v>8588</v>
      </c>
      <c r="D2947" s="6">
        <v>855.0</v>
      </c>
      <c r="E2947" s="6">
        <v>467.0</v>
      </c>
      <c r="F2947" s="7">
        <v>45036.0</v>
      </c>
      <c r="G2947" s="5" t="s">
        <v>28</v>
      </c>
      <c r="H2947" s="6">
        <v>2.0</v>
      </c>
      <c r="I2947" s="6">
        <v>3.0</v>
      </c>
      <c r="J2947" s="6">
        <v>2.0</v>
      </c>
      <c r="K2947" s="6">
        <v>0.0</v>
      </c>
      <c r="L2947" s="5" t="s">
        <v>19</v>
      </c>
      <c r="M2947" s="5" t="s">
        <v>83</v>
      </c>
      <c r="N2947" s="8" t="s">
        <v>8589</v>
      </c>
      <c r="O2947" s="5" t="s">
        <v>8590</v>
      </c>
    </row>
    <row r="2948">
      <c r="A2948" s="4">
        <v>5512000.0</v>
      </c>
      <c r="B2948" s="5" t="s">
        <v>15</v>
      </c>
      <c r="C2948" s="5" t="s">
        <v>8591</v>
      </c>
      <c r="D2948" s="6">
        <v>167.0</v>
      </c>
      <c r="E2948" s="6">
        <v>296.0</v>
      </c>
      <c r="F2948" s="7">
        <v>45181.0</v>
      </c>
      <c r="G2948" s="5" t="s">
        <v>28</v>
      </c>
      <c r="H2948" s="6">
        <v>4.0</v>
      </c>
      <c r="I2948" s="6">
        <v>4.0</v>
      </c>
      <c r="J2948" s="6">
        <v>4.0</v>
      </c>
      <c r="K2948" s="6">
        <v>1.0</v>
      </c>
      <c r="L2948" s="5" t="s">
        <v>19</v>
      </c>
      <c r="M2948" s="5" t="s">
        <v>3092</v>
      </c>
      <c r="N2948" s="8" t="s">
        <v>8592</v>
      </c>
      <c r="O2948" s="5" t="s">
        <v>8593</v>
      </c>
    </row>
    <row r="2949">
      <c r="A2949" s="4">
        <v>5512000.0</v>
      </c>
      <c r="B2949" s="5" t="s">
        <v>15</v>
      </c>
      <c r="C2949" s="5" t="s">
        <v>8594</v>
      </c>
      <c r="D2949" s="6">
        <v>167.0</v>
      </c>
      <c r="E2949" s="6">
        <v>296.0</v>
      </c>
      <c r="F2949" s="7">
        <v>45186.0</v>
      </c>
      <c r="G2949" s="5" t="s">
        <v>28</v>
      </c>
      <c r="H2949" s="6">
        <v>4.0</v>
      </c>
      <c r="I2949" s="6">
        <v>4.0</v>
      </c>
      <c r="J2949" s="6">
        <v>4.0</v>
      </c>
      <c r="K2949" s="6">
        <v>1.0</v>
      </c>
      <c r="L2949" s="5" t="s">
        <v>19</v>
      </c>
      <c r="M2949" s="5" t="s">
        <v>3092</v>
      </c>
      <c r="N2949" s="8" t="s">
        <v>8595</v>
      </c>
      <c r="O2949" s="5" t="s">
        <v>8596</v>
      </c>
    </row>
    <row r="2950">
      <c r="A2950" s="4">
        <v>5550000.0</v>
      </c>
      <c r="B2950" s="5" t="s">
        <v>15</v>
      </c>
      <c r="C2950" s="5" t="s">
        <v>8597</v>
      </c>
      <c r="D2950" s="6">
        <v>24440.0</v>
      </c>
      <c r="E2950" s="6">
        <v>18195.0</v>
      </c>
      <c r="F2950" s="7">
        <v>45315.0</v>
      </c>
      <c r="G2950" s="5" t="s">
        <v>28</v>
      </c>
      <c r="H2950" s="6">
        <v>4.0</v>
      </c>
      <c r="I2950" s="6">
        <v>3.0</v>
      </c>
      <c r="J2950" s="6">
        <v>5.0</v>
      </c>
      <c r="K2950" s="6">
        <v>0.0</v>
      </c>
      <c r="L2950" s="5" t="s">
        <v>19</v>
      </c>
      <c r="M2950" s="5" t="s">
        <v>549</v>
      </c>
      <c r="N2950" s="8" t="s">
        <v>8598</v>
      </c>
      <c r="O2950" s="5" t="s">
        <v>8599</v>
      </c>
    </row>
    <row r="2951">
      <c r="A2951" s="4">
        <v>5550000.0</v>
      </c>
      <c r="B2951" s="5" t="s">
        <v>15</v>
      </c>
      <c r="C2951" s="5" t="s">
        <v>8600</v>
      </c>
      <c r="D2951" s="6">
        <v>400.0</v>
      </c>
      <c r="E2951" s="6">
        <v>300.0</v>
      </c>
      <c r="F2951" s="7">
        <v>45468.0</v>
      </c>
      <c r="G2951" s="5" t="s">
        <v>28</v>
      </c>
      <c r="H2951" s="6">
        <v>2.0</v>
      </c>
      <c r="I2951" s="6">
        <v>4.0</v>
      </c>
      <c r="J2951" s="6">
        <v>4.0</v>
      </c>
      <c r="K2951" s="6">
        <v>1.0</v>
      </c>
      <c r="L2951" s="5" t="s">
        <v>19</v>
      </c>
      <c r="M2951" s="5" t="s">
        <v>1557</v>
      </c>
      <c r="N2951" s="8" t="s">
        <v>8601</v>
      </c>
      <c r="O2951" s="5" t="s">
        <v>8602</v>
      </c>
    </row>
    <row r="2952">
      <c r="A2952" s="4">
        <v>5557172.0</v>
      </c>
      <c r="B2952" s="5" t="s">
        <v>15</v>
      </c>
      <c r="C2952" s="5" t="s">
        <v>8603</v>
      </c>
      <c r="D2952" s="6">
        <v>168.0</v>
      </c>
      <c r="E2952" s="6">
        <v>303.0</v>
      </c>
      <c r="F2952" s="7">
        <v>45302.0</v>
      </c>
      <c r="G2952" s="5" t="s">
        <v>28</v>
      </c>
      <c r="H2952" s="6">
        <v>4.0</v>
      </c>
      <c r="I2952" s="6">
        <v>3.0</v>
      </c>
      <c r="J2952" s="6">
        <v>2.0</v>
      </c>
      <c r="K2952" s="6">
        <v>0.0</v>
      </c>
      <c r="L2952" s="5" t="s">
        <v>19</v>
      </c>
      <c r="M2952" s="5" t="s">
        <v>3092</v>
      </c>
      <c r="N2952" s="8" t="s">
        <v>8604</v>
      </c>
      <c r="O2952" s="5" t="s">
        <v>8605</v>
      </c>
    </row>
    <row r="2953">
      <c r="A2953" s="4">
        <v>5557172.0</v>
      </c>
      <c r="B2953" s="5" t="s">
        <v>15</v>
      </c>
      <c r="C2953" s="5" t="s">
        <v>8606</v>
      </c>
      <c r="D2953" s="6">
        <v>187.0</v>
      </c>
      <c r="E2953" s="6">
        <v>287.0</v>
      </c>
      <c r="F2953" s="7">
        <v>45071.0</v>
      </c>
      <c r="G2953" s="5" t="s">
        <v>28</v>
      </c>
      <c r="H2953" s="6">
        <v>4.0</v>
      </c>
      <c r="I2953" s="6">
        <v>4.0</v>
      </c>
      <c r="J2953" s="6">
        <v>4.0</v>
      </c>
      <c r="K2953" s="6">
        <v>1.0</v>
      </c>
      <c r="L2953" s="5" t="s">
        <v>19</v>
      </c>
      <c r="M2953" s="5" t="s">
        <v>1557</v>
      </c>
      <c r="N2953" s="8" t="s">
        <v>8607</v>
      </c>
      <c r="O2953" s="5" t="s">
        <v>8608</v>
      </c>
    </row>
    <row r="2954">
      <c r="A2954" s="4">
        <v>5585000.0</v>
      </c>
      <c r="B2954" s="5" t="s">
        <v>15</v>
      </c>
      <c r="C2954" s="5" t="s">
        <v>8609</v>
      </c>
      <c r="D2954" s="6">
        <v>173.0</v>
      </c>
      <c r="E2954" s="6">
        <v>280.0</v>
      </c>
      <c r="F2954" s="9">
        <v>45477.0</v>
      </c>
      <c r="G2954" s="5" t="s">
        <v>28</v>
      </c>
      <c r="H2954" s="6">
        <v>2.0</v>
      </c>
      <c r="I2954" s="6">
        <v>4.0</v>
      </c>
      <c r="J2954" s="6">
        <v>4.0</v>
      </c>
      <c r="K2954" s="6">
        <v>0.0</v>
      </c>
      <c r="L2954" s="5" t="s">
        <v>19</v>
      </c>
      <c r="M2954" s="5" t="s">
        <v>8610</v>
      </c>
      <c r="N2954" s="8" t="s">
        <v>8611</v>
      </c>
      <c r="O2954" s="5" t="s">
        <v>8612</v>
      </c>
    </row>
    <row r="2955">
      <c r="A2955" s="4">
        <v>5590000.0</v>
      </c>
      <c r="B2955" s="5" t="s">
        <v>15</v>
      </c>
      <c r="C2955" s="5" t="s">
        <v>8613</v>
      </c>
      <c r="D2955" s="6">
        <v>221.0</v>
      </c>
      <c r="E2955" s="6">
        <v>248.0</v>
      </c>
      <c r="F2955" s="7">
        <v>45197.0</v>
      </c>
      <c r="G2955" s="5" t="s">
        <v>28</v>
      </c>
      <c r="H2955" s="6">
        <v>2.0</v>
      </c>
      <c r="I2955" s="6">
        <v>3.0</v>
      </c>
      <c r="J2955" s="6">
        <v>4.0</v>
      </c>
      <c r="K2955" s="6">
        <v>1.0</v>
      </c>
      <c r="L2955" s="5" t="s">
        <v>19</v>
      </c>
      <c r="M2955" s="5" t="s">
        <v>97</v>
      </c>
      <c r="N2955" s="8" t="s">
        <v>8614</v>
      </c>
      <c r="O2955" s="5" t="s">
        <v>8615</v>
      </c>
    </row>
    <row r="2956">
      <c r="A2956" s="1">
        <v>5600000.0</v>
      </c>
      <c r="B2956" s="2" t="s">
        <v>15</v>
      </c>
      <c r="C2956" s="2" t="s">
        <v>8616</v>
      </c>
      <c r="D2956" s="2">
        <v>95.0</v>
      </c>
      <c r="E2956" s="2">
        <v>95.0</v>
      </c>
      <c r="F2956" s="11">
        <v>45455.0</v>
      </c>
      <c r="G2956" s="2" t="s">
        <v>18</v>
      </c>
      <c r="H2956" s="2">
        <v>1.0</v>
      </c>
      <c r="I2956" s="2">
        <v>2.0</v>
      </c>
      <c r="J2956" s="2">
        <v>2.0</v>
      </c>
      <c r="K2956" s="2">
        <v>0.0</v>
      </c>
      <c r="L2956" s="2" t="s">
        <v>19</v>
      </c>
      <c r="M2956" s="2" t="s">
        <v>3973</v>
      </c>
      <c r="N2956" s="3" t="s">
        <v>8617</v>
      </c>
      <c r="O2956" s="2" t="s">
        <v>8618</v>
      </c>
    </row>
    <row r="2957">
      <c r="A2957" s="1">
        <v>5600000.0</v>
      </c>
      <c r="B2957" s="2" t="s">
        <v>15</v>
      </c>
      <c r="C2957" s="2" t="s">
        <v>8619</v>
      </c>
      <c r="D2957" s="2">
        <v>95.0</v>
      </c>
      <c r="E2957" s="2">
        <v>95.0</v>
      </c>
      <c r="F2957" s="2" t="s">
        <v>17</v>
      </c>
      <c r="G2957" s="2" t="s">
        <v>18</v>
      </c>
      <c r="H2957" s="2">
        <v>1.0</v>
      </c>
      <c r="I2957" s="2">
        <v>2.0</v>
      </c>
      <c r="J2957" s="2">
        <v>2.0</v>
      </c>
      <c r="K2957" s="2">
        <v>0.0</v>
      </c>
      <c r="L2957" s="2" t="s">
        <v>19</v>
      </c>
      <c r="M2957" s="2" t="s">
        <v>87</v>
      </c>
      <c r="N2957" s="3" t="s">
        <v>8620</v>
      </c>
      <c r="O2957" s="2" t="s">
        <v>8621</v>
      </c>
    </row>
    <row r="2958">
      <c r="A2958" s="4">
        <v>5600000.0</v>
      </c>
      <c r="B2958" s="5" t="s">
        <v>15</v>
      </c>
      <c r="C2958" s="5" t="s">
        <v>8622</v>
      </c>
      <c r="D2958" s="6">
        <v>895.0</v>
      </c>
      <c r="E2958" s="6">
        <v>259.0</v>
      </c>
      <c r="F2958" s="7">
        <v>45411.0</v>
      </c>
      <c r="G2958" s="5" t="s">
        <v>28</v>
      </c>
      <c r="H2958" s="6">
        <v>4.0</v>
      </c>
      <c r="I2958" s="6">
        <v>2.0</v>
      </c>
      <c r="J2958" s="6">
        <v>2.0</v>
      </c>
      <c r="K2958" s="6">
        <v>1.0</v>
      </c>
      <c r="L2958" s="5" t="s">
        <v>19</v>
      </c>
      <c r="M2958" s="5" t="s">
        <v>2752</v>
      </c>
      <c r="N2958" s="8" t="s">
        <v>8623</v>
      </c>
      <c r="O2958" s="5" t="s">
        <v>8624</v>
      </c>
    </row>
    <row r="2959">
      <c r="A2959" s="4">
        <v>5600000.0</v>
      </c>
      <c r="B2959" s="5" t="s">
        <v>15</v>
      </c>
      <c r="C2959" s="5" t="s">
        <v>8625</v>
      </c>
      <c r="D2959" s="6">
        <v>252.0</v>
      </c>
      <c r="E2959" s="6">
        <v>360.0</v>
      </c>
      <c r="F2959" s="7">
        <v>45036.0</v>
      </c>
      <c r="G2959" s="5" t="s">
        <v>28</v>
      </c>
      <c r="H2959" s="6">
        <v>2.0</v>
      </c>
      <c r="I2959" s="6">
        <v>3.0</v>
      </c>
      <c r="J2959" s="6">
        <v>3.0</v>
      </c>
      <c r="K2959" s="6">
        <v>1.0</v>
      </c>
      <c r="L2959" s="5" t="s">
        <v>19</v>
      </c>
      <c r="M2959" s="5" t="s">
        <v>4928</v>
      </c>
      <c r="N2959" s="8" t="s">
        <v>8626</v>
      </c>
      <c r="O2959" s="5" t="s">
        <v>8627</v>
      </c>
    </row>
    <row r="2960">
      <c r="A2960" s="4">
        <v>5600000.0</v>
      </c>
      <c r="B2960" s="5" t="s">
        <v>15</v>
      </c>
      <c r="C2960" s="5" t="s">
        <v>8628</v>
      </c>
      <c r="D2960" s="6">
        <v>175.0</v>
      </c>
      <c r="E2960" s="6">
        <v>280.0</v>
      </c>
      <c r="F2960" s="7">
        <v>45126.0</v>
      </c>
      <c r="G2960" s="5" t="s">
        <v>28</v>
      </c>
      <c r="H2960" s="6">
        <v>4.0</v>
      </c>
      <c r="I2960" s="6">
        <v>3.0</v>
      </c>
      <c r="J2960" s="6">
        <v>2.0</v>
      </c>
      <c r="K2960" s="6">
        <v>0.0</v>
      </c>
      <c r="L2960" s="5" t="s">
        <v>19</v>
      </c>
      <c r="M2960" s="5" t="s">
        <v>2479</v>
      </c>
      <c r="N2960" s="8" t="s">
        <v>8629</v>
      </c>
      <c r="O2960" s="5" t="s">
        <v>8630</v>
      </c>
    </row>
    <row r="2961">
      <c r="A2961" s="4">
        <v>5600000.0</v>
      </c>
      <c r="B2961" s="5" t="s">
        <v>15</v>
      </c>
      <c r="C2961" s="5" t="s">
        <v>8631</v>
      </c>
      <c r="D2961" s="6">
        <v>384.0</v>
      </c>
      <c r="E2961" s="6">
        <v>325.0</v>
      </c>
      <c r="F2961" s="9">
        <v>45446.0</v>
      </c>
      <c r="G2961" s="5" t="s">
        <v>28</v>
      </c>
      <c r="H2961" s="6">
        <v>4.0</v>
      </c>
      <c r="I2961" s="6">
        <v>4.0</v>
      </c>
      <c r="J2961" s="6">
        <v>3.0</v>
      </c>
      <c r="K2961" s="6">
        <v>1.0</v>
      </c>
      <c r="L2961" s="5" t="s">
        <v>19</v>
      </c>
      <c r="M2961" s="5" t="s">
        <v>641</v>
      </c>
      <c r="N2961" s="8" t="s">
        <v>8632</v>
      </c>
      <c r="O2961" s="5" t="s">
        <v>8633</v>
      </c>
    </row>
    <row r="2962">
      <c r="A2962" s="4">
        <v>5600000.0</v>
      </c>
      <c r="B2962" s="5" t="s">
        <v>15</v>
      </c>
      <c r="C2962" s="5" t="s">
        <v>8634</v>
      </c>
      <c r="D2962" s="6">
        <v>895.0</v>
      </c>
      <c r="E2962" s="6">
        <v>259.0</v>
      </c>
      <c r="F2962" s="10">
        <v>45634.0</v>
      </c>
      <c r="G2962" s="5" t="s">
        <v>28</v>
      </c>
      <c r="H2962" s="6">
        <v>4.0</v>
      </c>
      <c r="I2962" s="6">
        <v>2.0</v>
      </c>
      <c r="J2962" s="6">
        <v>2.0</v>
      </c>
      <c r="K2962" s="6">
        <v>0.0</v>
      </c>
      <c r="L2962" s="5" t="s">
        <v>19</v>
      </c>
      <c r="M2962" s="5" t="s">
        <v>2752</v>
      </c>
      <c r="N2962" s="8" t="s">
        <v>8635</v>
      </c>
      <c r="O2962" s="5" t="s">
        <v>8636</v>
      </c>
    </row>
    <row r="2963">
      <c r="A2963" s="4">
        <v>5615000.0</v>
      </c>
      <c r="B2963" s="5" t="s">
        <v>15</v>
      </c>
      <c r="C2963" s="5" t="s">
        <v>8637</v>
      </c>
      <c r="D2963" s="6">
        <v>361.0</v>
      </c>
      <c r="E2963" s="6">
        <v>961.0</v>
      </c>
      <c r="F2963" s="7">
        <v>45435.0</v>
      </c>
      <c r="G2963" s="5" t="s">
        <v>28</v>
      </c>
      <c r="H2963" s="6">
        <v>4.0</v>
      </c>
      <c r="I2963" s="6">
        <v>4.0</v>
      </c>
      <c r="J2963" s="6">
        <v>3.0</v>
      </c>
      <c r="K2963" s="6">
        <v>0.0</v>
      </c>
      <c r="L2963" s="5" t="s">
        <v>19</v>
      </c>
      <c r="M2963" s="5" t="s">
        <v>4788</v>
      </c>
      <c r="N2963" s="8" t="s">
        <v>8638</v>
      </c>
      <c r="O2963" s="5" t="s">
        <v>8639</v>
      </c>
    </row>
    <row r="2964">
      <c r="A2964" s="4">
        <v>5615000.0</v>
      </c>
      <c r="B2964" s="5" t="s">
        <v>15</v>
      </c>
      <c r="C2964" s="5" t="s">
        <v>8640</v>
      </c>
      <c r="D2964" s="6">
        <v>60003.0</v>
      </c>
      <c r="E2964" s="6">
        <v>36140.0</v>
      </c>
      <c r="F2964" s="9">
        <v>45480.0</v>
      </c>
      <c r="G2964" s="5" t="s">
        <v>28</v>
      </c>
      <c r="H2964" s="6">
        <v>4.0</v>
      </c>
      <c r="I2964" s="6">
        <v>4.0</v>
      </c>
      <c r="J2964" s="6">
        <v>4.0</v>
      </c>
      <c r="K2964" s="6">
        <v>0.0</v>
      </c>
      <c r="L2964" s="5" t="s">
        <v>19</v>
      </c>
      <c r="M2964" s="5" t="s">
        <v>4788</v>
      </c>
      <c r="N2964" s="8" t="s">
        <v>8641</v>
      </c>
      <c r="O2964" s="5" t="s">
        <v>8642</v>
      </c>
    </row>
    <row r="2965">
      <c r="A2965" s="4">
        <v>5650000.0</v>
      </c>
      <c r="B2965" s="5" t="s">
        <v>15</v>
      </c>
      <c r="C2965" s="5" t="s">
        <v>8643</v>
      </c>
      <c r="D2965" s="6">
        <v>156.0</v>
      </c>
      <c r="E2965" s="6">
        <v>255.0</v>
      </c>
      <c r="F2965" s="7">
        <v>45364.0</v>
      </c>
      <c r="G2965" s="5" t="s">
        <v>28</v>
      </c>
      <c r="H2965" s="6">
        <v>4.0</v>
      </c>
      <c r="I2965" s="6">
        <v>3.0</v>
      </c>
      <c r="J2965" s="6">
        <v>2.0</v>
      </c>
      <c r="K2965" s="6">
        <v>0.0</v>
      </c>
      <c r="L2965" s="5" t="s">
        <v>19</v>
      </c>
      <c r="M2965" s="5" t="s">
        <v>2584</v>
      </c>
      <c r="N2965" s="8" t="s">
        <v>8644</v>
      </c>
      <c r="O2965" s="5" t="s">
        <v>8645</v>
      </c>
    </row>
    <row r="2966">
      <c r="A2966" s="4">
        <v>5650000.0</v>
      </c>
      <c r="B2966" s="5" t="s">
        <v>15</v>
      </c>
      <c r="C2966" s="5" t="s">
        <v>8646</v>
      </c>
      <c r="D2966" s="6">
        <v>375.0</v>
      </c>
      <c r="E2966" s="6">
        <v>350.0</v>
      </c>
      <c r="F2966" s="9">
        <v>45477.0</v>
      </c>
      <c r="G2966" s="5" t="s">
        <v>28</v>
      </c>
      <c r="H2966" s="6">
        <v>4.0</v>
      </c>
      <c r="I2966" s="6">
        <v>3.0</v>
      </c>
      <c r="J2966" s="6">
        <v>3.0</v>
      </c>
      <c r="K2966" s="6">
        <v>0.0</v>
      </c>
      <c r="L2966" s="5" t="s">
        <v>19</v>
      </c>
      <c r="M2966" s="5" t="s">
        <v>959</v>
      </c>
      <c r="N2966" s="8" t="s">
        <v>8647</v>
      </c>
      <c r="O2966" s="5" t="s">
        <v>8648</v>
      </c>
    </row>
    <row r="2967">
      <c r="A2967" s="4">
        <v>5650000.0</v>
      </c>
      <c r="B2967" s="5" t="s">
        <v>15</v>
      </c>
      <c r="C2967" s="5" t="s">
        <v>8649</v>
      </c>
      <c r="D2967" s="6">
        <v>375.0</v>
      </c>
      <c r="E2967" s="6">
        <v>350.0</v>
      </c>
      <c r="F2967" s="7">
        <v>45036.0</v>
      </c>
      <c r="G2967" s="5" t="s">
        <v>28</v>
      </c>
      <c r="H2967" s="6">
        <v>4.0</v>
      </c>
      <c r="I2967" s="6">
        <v>3.0</v>
      </c>
      <c r="J2967" s="6">
        <v>3.0</v>
      </c>
      <c r="K2967" s="6">
        <v>1.0</v>
      </c>
      <c r="L2967" s="5" t="s">
        <v>19</v>
      </c>
      <c r="M2967" s="5" t="s">
        <v>641</v>
      </c>
      <c r="N2967" s="8" t="s">
        <v>8650</v>
      </c>
      <c r="O2967" s="5" t="s">
        <v>8651</v>
      </c>
    </row>
    <row r="2968">
      <c r="A2968" s="4">
        <v>5650000.0</v>
      </c>
      <c r="B2968" s="5" t="s">
        <v>15</v>
      </c>
      <c r="C2968" s="5" t="s">
        <v>8652</v>
      </c>
      <c r="D2968" s="6">
        <v>345.0</v>
      </c>
      <c r="E2968" s="6">
        <v>378.0</v>
      </c>
      <c r="F2968" s="7">
        <v>45090.0</v>
      </c>
      <c r="G2968" s="5" t="s">
        <v>28</v>
      </c>
      <c r="H2968" s="6">
        <v>2.0</v>
      </c>
      <c r="I2968" s="6">
        <v>4.0</v>
      </c>
      <c r="J2968" s="6">
        <v>4.0</v>
      </c>
      <c r="K2968" s="6">
        <v>0.0</v>
      </c>
      <c r="L2968" s="5" t="s">
        <v>19</v>
      </c>
      <c r="M2968" s="5" t="s">
        <v>625</v>
      </c>
      <c r="N2968" s="8" t="s">
        <v>8653</v>
      </c>
      <c r="O2968" s="5" t="s">
        <v>8654</v>
      </c>
    </row>
    <row r="2969">
      <c r="A2969" s="4">
        <v>5678066.0</v>
      </c>
      <c r="B2969" s="5" t="s">
        <v>15</v>
      </c>
      <c r="C2969" s="5" t="s">
        <v>8655</v>
      </c>
      <c r="D2969" s="6">
        <v>168.0</v>
      </c>
      <c r="E2969" s="6">
        <v>311.0</v>
      </c>
      <c r="F2969" s="7">
        <v>45334.0</v>
      </c>
      <c r="G2969" s="5" t="s">
        <v>28</v>
      </c>
      <c r="H2969" s="6">
        <v>2.0</v>
      </c>
      <c r="I2969" s="6">
        <v>3.0</v>
      </c>
      <c r="J2969" s="6">
        <v>5.0</v>
      </c>
      <c r="K2969" s="6">
        <v>1.0</v>
      </c>
      <c r="L2969" s="5" t="s">
        <v>19</v>
      </c>
      <c r="M2969" s="5" t="s">
        <v>8354</v>
      </c>
      <c r="N2969" s="8" t="s">
        <v>8656</v>
      </c>
      <c r="O2969" s="5" t="s">
        <v>8657</v>
      </c>
    </row>
    <row r="2970">
      <c r="A2970" s="4">
        <v>5678100.0</v>
      </c>
      <c r="B2970" s="5" t="s">
        <v>15</v>
      </c>
      <c r="C2970" s="5" t="s">
        <v>8658</v>
      </c>
      <c r="D2970" s="6">
        <v>167.0</v>
      </c>
      <c r="E2970" s="6">
        <v>311.0</v>
      </c>
      <c r="F2970" s="7">
        <v>45303.0</v>
      </c>
      <c r="G2970" s="5" t="s">
        <v>28</v>
      </c>
      <c r="H2970" s="6">
        <v>4.0</v>
      </c>
      <c r="I2970" s="6">
        <v>4.0</v>
      </c>
      <c r="J2970" s="6">
        <v>4.0</v>
      </c>
      <c r="K2970" s="6">
        <v>1.0</v>
      </c>
      <c r="L2970" s="5" t="s">
        <v>19</v>
      </c>
      <c r="M2970" s="5" t="s">
        <v>3092</v>
      </c>
      <c r="N2970" s="8" t="s">
        <v>8659</v>
      </c>
      <c r="O2970" s="5" t="s">
        <v>8660</v>
      </c>
    </row>
    <row r="2971">
      <c r="A2971" s="4">
        <v>5690000.0</v>
      </c>
      <c r="B2971" s="5" t="s">
        <v>15</v>
      </c>
      <c r="C2971" s="5" t="s">
        <v>8661</v>
      </c>
      <c r="D2971" s="6">
        <v>341.0</v>
      </c>
      <c r="E2971" s="6">
        <v>311.0</v>
      </c>
      <c r="F2971" s="7">
        <v>45393.0</v>
      </c>
      <c r="G2971" s="5" t="s">
        <v>28</v>
      </c>
      <c r="H2971" s="6">
        <v>4.0</v>
      </c>
      <c r="I2971" s="6">
        <v>5.0</v>
      </c>
      <c r="J2971" s="6">
        <v>1.0</v>
      </c>
      <c r="K2971" s="6">
        <v>0.0</v>
      </c>
      <c r="L2971" s="5" t="s">
        <v>19</v>
      </c>
      <c r="M2971" s="5" t="s">
        <v>2352</v>
      </c>
      <c r="N2971" s="8" t="s">
        <v>8662</v>
      </c>
      <c r="O2971" s="5" t="s">
        <v>8663</v>
      </c>
    </row>
    <row r="2972">
      <c r="A2972" s="4">
        <v>5693000.0</v>
      </c>
      <c r="B2972" s="5" t="s">
        <v>15</v>
      </c>
      <c r="C2972" s="5" t="s">
        <v>8664</v>
      </c>
      <c r="D2972" s="6">
        <v>162.0</v>
      </c>
      <c r="E2972" s="6">
        <v>318.0</v>
      </c>
      <c r="F2972" s="7">
        <v>45471.0</v>
      </c>
      <c r="G2972" s="5" t="s">
        <v>28</v>
      </c>
      <c r="H2972" s="6">
        <v>2.0</v>
      </c>
      <c r="I2972" s="6">
        <v>3.0</v>
      </c>
      <c r="J2972" s="6">
        <v>4.0</v>
      </c>
      <c r="K2972" s="6">
        <v>1.0</v>
      </c>
      <c r="L2972" s="5" t="s">
        <v>19</v>
      </c>
      <c r="M2972" s="5" t="s">
        <v>97</v>
      </c>
      <c r="N2972" s="8" t="s">
        <v>8665</v>
      </c>
      <c r="O2972" s="5" t="s">
        <v>8666</v>
      </c>
    </row>
    <row r="2973">
      <c r="A2973" s="4">
        <v>5693000.0</v>
      </c>
      <c r="B2973" s="5" t="s">
        <v>15</v>
      </c>
      <c r="C2973" s="5" t="s">
        <v>8667</v>
      </c>
      <c r="D2973" s="6">
        <v>165.0</v>
      </c>
      <c r="E2973" s="6">
        <v>318.0</v>
      </c>
      <c r="F2973" s="7">
        <v>45036.0</v>
      </c>
      <c r="G2973" s="5" t="s">
        <v>28</v>
      </c>
      <c r="H2973" s="6">
        <v>2.0</v>
      </c>
      <c r="I2973" s="6">
        <v>4.0</v>
      </c>
      <c r="J2973" s="6">
        <v>4.0</v>
      </c>
      <c r="K2973" s="6">
        <v>1.0</v>
      </c>
      <c r="L2973" s="5" t="s">
        <v>19</v>
      </c>
      <c r="M2973" s="5" t="s">
        <v>8354</v>
      </c>
      <c r="N2973" s="8" t="s">
        <v>8668</v>
      </c>
      <c r="O2973" s="5" t="s">
        <v>8669</v>
      </c>
    </row>
    <row r="2974">
      <c r="A2974" s="4">
        <v>5693000.0</v>
      </c>
      <c r="B2974" s="5" t="s">
        <v>15</v>
      </c>
      <c r="C2974" s="5" t="s">
        <v>8670</v>
      </c>
      <c r="D2974" s="6">
        <v>165.0</v>
      </c>
      <c r="E2974" s="6">
        <v>318.0</v>
      </c>
      <c r="F2974" s="7">
        <v>45492.0</v>
      </c>
      <c r="G2974" s="5" t="s">
        <v>28</v>
      </c>
      <c r="H2974" s="6">
        <v>2.0</v>
      </c>
      <c r="I2974" s="6">
        <v>4.0</v>
      </c>
      <c r="J2974" s="6">
        <v>4.0</v>
      </c>
      <c r="K2974" s="6">
        <v>1.0</v>
      </c>
      <c r="L2974" s="5" t="s">
        <v>19</v>
      </c>
      <c r="M2974" s="5" t="s">
        <v>3092</v>
      </c>
      <c r="N2974" s="8" t="s">
        <v>8671</v>
      </c>
      <c r="O2974" s="5" t="s">
        <v>8672</v>
      </c>
    </row>
    <row r="2975">
      <c r="A2975" s="4">
        <v>5693000.0</v>
      </c>
      <c r="B2975" s="5" t="s">
        <v>15</v>
      </c>
      <c r="C2975" s="5" t="s">
        <v>8673</v>
      </c>
      <c r="D2975" s="6">
        <v>162.0</v>
      </c>
      <c r="E2975" s="6">
        <v>318.0</v>
      </c>
      <c r="F2975" s="7">
        <v>45034.0</v>
      </c>
      <c r="G2975" s="5" t="s">
        <v>28</v>
      </c>
      <c r="H2975" s="6">
        <v>4.0</v>
      </c>
      <c r="I2975" s="6">
        <v>3.0</v>
      </c>
      <c r="J2975" s="6">
        <v>5.0</v>
      </c>
      <c r="K2975" s="6">
        <v>0.0</v>
      </c>
      <c r="L2975" s="5" t="s">
        <v>19</v>
      </c>
      <c r="M2975" s="5" t="s">
        <v>8270</v>
      </c>
      <c r="N2975" s="8" t="s">
        <v>8674</v>
      </c>
      <c r="O2975" s="5" t="s">
        <v>8675</v>
      </c>
    </row>
    <row r="2976">
      <c r="A2976" s="4">
        <v>5693042.0</v>
      </c>
      <c r="B2976" s="5" t="s">
        <v>15</v>
      </c>
      <c r="C2976" s="5" t="s">
        <v>8655</v>
      </c>
      <c r="D2976" s="6">
        <v>165.0</v>
      </c>
      <c r="E2976" s="6">
        <v>318.0</v>
      </c>
      <c r="F2976" s="7">
        <v>45334.0</v>
      </c>
      <c r="G2976" s="5" t="s">
        <v>28</v>
      </c>
      <c r="H2976" s="6">
        <v>4.0</v>
      </c>
      <c r="I2976" s="6">
        <v>3.0</v>
      </c>
      <c r="J2976" s="6">
        <v>5.0</v>
      </c>
      <c r="K2976" s="6">
        <v>1.0</v>
      </c>
      <c r="L2976" s="5" t="s">
        <v>19</v>
      </c>
      <c r="M2976" s="5" t="s">
        <v>8354</v>
      </c>
      <c r="N2976" s="8" t="s">
        <v>8676</v>
      </c>
      <c r="O2976" s="5" t="s">
        <v>8677</v>
      </c>
    </row>
    <row r="2977">
      <c r="A2977" s="1">
        <v>5700000.0</v>
      </c>
      <c r="B2977" s="2" t="s">
        <v>15</v>
      </c>
      <c r="C2977" s="2" t="s">
        <v>8678</v>
      </c>
      <c r="D2977" s="2">
        <v>126.0</v>
      </c>
      <c r="E2977" s="2">
        <v>126.0</v>
      </c>
      <c r="F2977" s="2" t="s">
        <v>17</v>
      </c>
      <c r="G2977" s="2" t="s">
        <v>18</v>
      </c>
      <c r="H2977" s="2">
        <v>1.0</v>
      </c>
      <c r="I2977" s="2">
        <v>2.0</v>
      </c>
      <c r="J2977" s="2">
        <v>2.0</v>
      </c>
      <c r="K2977" s="2">
        <v>0.0</v>
      </c>
      <c r="L2977" s="2" t="s">
        <v>19</v>
      </c>
      <c r="M2977" s="2" t="s">
        <v>87</v>
      </c>
      <c r="N2977" s="3" t="s">
        <v>8679</v>
      </c>
      <c r="O2977" s="2" t="s">
        <v>8680</v>
      </c>
    </row>
    <row r="2978">
      <c r="A2978" s="1">
        <v>5700000.0</v>
      </c>
      <c r="B2978" s="2" t="s">
        <v>15</v>
      </c>
      <c r="C2978" s="2" t="s">
        <v>8681</v>
      </c>
      <c r="D2978" s="2">
        <v>200.0</v>
      </c>
      <c r="E2978" s="2">
        <v>200.0</v>
      </c>
      <c r="F2978" s="11">
        <v>45393.0</v>
      </c>
      <c r="G2978" s="2" t="s">
        <v>18</v>
      </c>
      <c r="H2978" s="2">
        <v>1.0</v>
      </c>
      <c r="I2978" s="2">
        <v>3.0</v>
      </c>
      <c r="J2978" s="2">
        <v>2.0</v>
      </c>
      <c r="K2978" s="2">
        <v>1.0</v>
      </c>
      <c r="L2978" s="2" t="s">
        <v>19</v>
      </c>
      <c r="M2978" s="2" t="s">
        <v>3973</v>
      </c>
      <c r="N2978" s="3" t="s">
        <v>8682</v>
      </c>
      <c r="O2978" s="2" t="s">
        <v>8683</v>
      </c>
    </row>
    <row r="2979">
      <c r="A2979" s="4">
        <v>5700000.0</v>
      </c>
      <c r="B2979" s="5" t="s">
        <v>15</v>
      </c>
      <c r="C2979" s="5" t="s">
        <v>8684</v>
      </c>
      <c r="D2979" s="6">
        <v>192.0</v>
      </c>
      <c r="E2979" s="6">
        <v>310.0</v>
      </c>
      <c r="F2979" s="9">
        <v>45476.0</v>
      </c>
      <c r="G2979" s="5" t="s">
        <v>28</v>
      </c>
      <c r="H2979" s="6">
        <v>4.0</v>
      </c>
      <c r="I2979" s="6">
        <v>3.0</v>
      </c>
      <c r="J2979" s="6">
        <v>3.0</v>
      </c>
      <c r="K2979" s="6">
        <v>1.0</v>
      </c>
      <c r="L2979" s="5" t="s">
        <v>19</v>
      </c>
      <c r="M2979" s="5" t="s">
        <v>1251</v>
      </c>
      <c r="N2979" s="8" t="s">
        <v>8685</v>
      </c>
      <c r="O2979" s="5" t="s">
        <v>8686</v>
      </c>
    </row>
    <row r="2980">
      <c r="A2980" s="4">
        <v>5700000.0</v>
      </c>
      <c r="B2980" s="5" t="s">
        <v>15</v>
      </c>
      <c r="C2980" s="5" t="s">
        <v>8687</v>
      </c>
      <c r="D2980" s="6">
        <v>300.0</v>
      </c>
      <c r="E2980" s="6">
        <v>465.0</v>
      </c>
      <c r="F2980" s="7">
        <v>44973.0</v>
      </c>
      <c r="G2980" s="5" t="s">
        <v>28</v>
      </c>
      <c r="H2980" s="6">
        <v>4.0</v>
      </c>
      <c r="I2980" s="6">
        <v>3.0</v>
      </c>
      <c r="J2980" s="6">
        <v>5.0</v>
      </c>
      <c r="K2980" s="6">
        <v>0.0</v>
      </c>
      <c r="L2980" s="5" t="s">
        <v>19</v>
      </c>
      <c r="M2980" s="5" t="s">
        <v>959</v>
      </c>
      <c r="N2980" s="8" t="s">
        <v>8688</v>
      </c>
      <c r="O2980" s="5" t="s">
        <v>8689</v>
      </c>
    </row>
    <row r="2981">
      <c r="A2981" s="4">
        <v>5700000.0</v>
      </c>
      <c r="B2981" s="5" t="s">
        <v>15</v>
      </c>
      <c r="C2981" s="5" t="s">
        <v>8690</v>
      </c>
      <c r="D2981" s="6">
        <v>100.0</v>
      </c>
      <c r="E2981" s="6">
        <v>154.0</v>
      </c>
      <c r="F2981" s="9">
        <v>45146.0</v>
      </c>
      <c r="G2981" s="5" t="s">
        <v>28</v>
      </c>
      <c r="H2981" s="6">
        <v>4.0</v>
      </c>
      <c r="I2981" s="6">
        <v>3.0</v>
      </c>
      <c r="J2981" s="6">
        <v>3.0</v>
      </c>
      <c r="K2981" s="6">
        <v>1.0</v>
      </c>
      <c r="L2981" s="5" t="s">
        <v>19</v>
      </c>
      <c r="M2981" s="5" t="s">
        <v>1431</v>
      </c>
      <c r="N2981" s="8" t="s">
        <v>8691</v>
      </c>
      <c r="O2981" s="5" t="s">
        <v>8692</v>
      </c>
    </row>
    <row r="2982">
      <c r="A2982" s="4">
        <v>5700000.0</v>
      </c>
      <c r="B2982" s="5" t="s">
        <v>15</v>
      </c>
      <c r="C2982" s="5" t="s">
        <v>8693</v>
      </c>
      <c r="D2982" s="6">
        <v>230.0</v>
      </c>
      <c r="E2982" s="6">
        <v>235.0</v>
      </c>
      <c r="F2982" s="9">
        <v>45421.0</v>
      </c>
      <c r="G2982" s="5" t="s">
        <v>28</v>
      </c>
      <c r="H2982" s="6">
        <v>4.0</v>
      </c>
      <c r="I2982" s="6">
        <v>3.0</v>
      </c>
      <c r="J2982" s="6">
        <v>3.0</v>
      </c>
      <c r="K2982" s="6">
        <v>0.0</v>
      </c>
      <c r="L2982" s="5" t="s">
        <v>19</v>
      </c>
      <c r="M2982" s="5" t="s">
        <v>1845</v>
      </c>
      <c r="N2982" s="8" t="s">
        <v>8694</v>
      </c>
      <c r="O2982" s="5" t="s">
        <v>8695</v>
      </c>
    </row>
    <row r="2983">
      <c r="A2983" s="1">
        <v>5724000.0</v>
      </c>
      <c r="B2983" s="2" t="s">
        <v>15</v>
      </c>
      <c r="C2983" s="2" t="s">
        <v>8696</v>
      </c>
      <c r="D2983" s="2">
        <v>212.0</v>
      </c>
      <c r="E2983" s="2">
        <v>212.0</v>
      </c>
      <c r="F2983" s="11">
        <v>45493.0</v>
      </c>
      <c r="G2983" s="2" t="s">
        <v>18</v>
      </c>
      <c r="H2983" s="2">
        <v>1.0</v>
      </c>
      <c r="I2983" s="2">
        <v>3.0</v>
      </c>
      <c r="J2983" s="2">
        <v>3.0</v>
      </c>
      <c r="K2983" s="2">
        <v>1.0</v>
      </c>
      <c r="L2983" s="2" t="s">
        <v>19</v>
      </c>
      <c r="M2983" s="2" t="s">
        <v>3973</v>
      </c>
      <c r="N2983" s="3" t="s">
        <v>8697</v>
      </c>
      <c r="O2983" s="2" t="s">
        <v>8698</v>
      </c>
    </row>
    <row r="2984">
      <c r="A2984" s="4">
        <v>5742000.0</v>
      </c>
      <c r="B2984" s="5" t="s">
        <v>15</v>
      </c>
      <c r="C2984" s="5" t="s">
        <v>8699</v>
      </c>
      <c r="D2984" s="6">
        <v>250.0</v>
      </c>
      <c r="E2984" s="6">
        <v>540.0</v>
      </c>
      <c r="F2984" s="7">
        <v>45157.0</v>
      </c>
      <c r="G2984" s="5" t="s">
        <v>28</v>
      </c>
      <c r="H2984" s="6">
        <v>4.0</v>
      </c>
      <c r="I2984" s="6">
        <v>6.0</v>
      </c>
      <c r="J2984" s="6">
        <v>2.0</v>
      </c>
      <c r="K2984" s="6">
        <v>0.0</v>
      </c>
      <c r="L2984" s="5" t="s">
        <v>19</v>
      </c>
      <c r="M2984" s="5" t="s">
        <v>625</v>
      </c>
      <c r="N2984" s="8" t="s">
        <v>8700</v>
      </c>
      <c r="O2984" s="5" t="s">
        <v>8701</v>
      </c>
    </row>
    <row r="2985">
      <c r="A2985" s="1">
        <v>5750000.0</v>
      </c>
      <c r="B2985" s="2" t="s">
        <v>15</v>
      </c>
      <c r="C2985" s="2" t="s">
        <v>8702</v>
      </c>
      <c r="D2985" s="2">
        <v>104.0</v>
      </c>
      <c r="E2985" s="2">
        <v>104.0</v>
      </c>
      <c r="F2985" s="11">
        <v>45156.0</v>
      </c>
      <c r="G2985" s="2" t="s">
        <v>18</v>
      </c>
      <c r="H2985" s="2">
        <v>1.0</v>
      </c>
      <c r="I2985" s="2">
        <v>2.0</v>
      </c>
      <c r="J2985" s="2">
        <v>2.0</v>
      </c>
      <c r="K2985" s="2">
        <v>0.0</v>
      </c>
      <c r="L2985" s="2" t="s">
        <v>19</v>
      </c>
      <c r="M2985" s="2" t="s">
        <v>87</v>
      </c>
      <c r="N2985" s="3" t="s">
        <v>8703</v>
      </c>
      <c r="O2985" s="2" t="s">
        <v>8704</v>
      </c>
    </row>
    <row r="2986">
      <c r="A2986" s="4">
        <v>5750000.0</v>
      </c>
      <c r="B2986" s="5" t="s">
        <v>15</v>
      </c>
      <c r="C2986" s="5" t="s">
        <v>8705</v>
      </c>
      <c r="D2986" s="6">
        <v>336.0</v>
      </c>
      <c r="E2986" s="6">
        <v>215.0</v>
      </c>
      <c r="F2986" s="7">
        <v>45260.0</v>
      </c>
      <c r="G2986" s="5" t="s">
        <v>28</v>
      </c>
      <c r="H2986" s="6">
        <v>4.0</v>
      </c>
      <c r="I2986" s="6">
        <v>3.0</v>
      </c>
      <c r="J2986" s="6">
        <v>2.0</v>
      </c>
      <c r="K2986" s="6">
        <v>1.0</v>
      </c>
      <c r="L2986" s="5" t="s">
        <v>19</v>
      </c>
      <c r="M2986" s="5" t="s">
        <v>97</v>
      </c>
      <c r="N2986" s="8" t="s">
        <v>8706</v>
      </c>
      <c r="O2986" s="5" t="s">
        <v>8707</v>
      </c>
    </row>
    <row r="2987">
      <c r="A2987" s="4">
        <v>5780000.0</v>
      </c>
      <c r="B2987" s="5" t="s">
        <v>15</v>
      </c>
      <c r="C2987" s="5" t="s">
        <v>8708</v>
      </c>
      <c r="D2987" s="6">
        <v>298.0</v>
      </c>
      <c r="E2987" s="6">
        <v>315.0</v>
      </c>
      <c r="F2987" s="7">
        <v>45427.0</v>
      </c>
      <c r="G2987" s="5" t="s">
        <v>28</v>
      </c>
      <c r="H2987" s="6">
        <v>4.0</v>
      </c>
      <c r="I2987" s="6">
        <v>5.0</v>
      </c>
      <c r="J2987" s="6">
        <v>4.0</v>
      </c>
      <c r="K2987" s="6">
        <v>0.0</v>
      </c>
      <c r="L2987" s="5" t="s">
        <v>19</v>
      </c>
      <c r="M2987" s="5" t="s">
        <v>3973</v>
      </c>
      <c r="N2987" s="8" t="s">
        <v>8709</v>
      </c>
      <c r="O2987" s="5" t="s">
        <v>8710</v>
      </c>
    </row>
    <row r="2988">
      <c r="A2988" s="4">
        <v>5790000.0</v>
      </c>
      <c r="B2988" s="5" t="s">
        <v>15</v>
      </c>
      <c r="C2988" s="5" t="s">
        <v>8711</v>
      </c>
      <c r="D2988" s="6">
        <v>375.0</v>
      </c>
      <c r="E2988" s="6">
        <v>370.0</v>
      </c>
      <c r="F2988" s="9">
        <v>45477.0</v>
      </c>
      <c r="G2988" s="5" t="s">
        <v>28</v>
      </c>
      <c r="H2988" s="6">
        <v>4.0</v>
      </c>
      <c r="I2988" s="6">
        <v>3.0</v>
      </c>
      <c r="J2988" s="6">
        <v>3.0</v>
      </c>
      <c r="K2988" s="6">
        <v>0.0</v>
      </c>
      <c r="L2988" s="5" t="s">
        <v>19</v>
      </c>
      <c r="M2988" s="5" t="s">
        <v>959</v>
      </c>
      <c r="N2988" s="8" t="s">
        <v>8712</v>
      </c>
      <c r="O2988" s="5" t="s">
        <v>8713</v>
      </c>
    </row>
    <row r="2989">
      <c r="A2989" s="4">
        <v>5790000.0</v>
      </c>
      <c r="B2989" s="5" t="s">
        <v>15</v>
      </c>
      <c r="C2989" s="5" t="s">
        <v>8714</v>
      </c>
      <c r="D2989" s="6">
        <v>375.0</v>
      </c>
      <c r="E2989" s="6">
        <v>370.0</v>
      </c>
      <c r="F2989" s="7">
        <v>45036.0</v>
      </c>
      <c r="G2989" s="5" t="s">
        <v>28</v>
      </c>
      <c r="H2989" s="6">
        <v>4.0</v>
      </c>
      <c r="I2989" s="6">
        <v>3.0</v>
      </c>
      <c r="J2989" s="6">
        <v>3.0</v>
      </c>
      <c r="K2989" s="6">
        <v>1.0</v>
      </c>
      <c r="L2989" s="5" t="s">
        <v>19</v>
      </c>
      <c r="M2989" s="5" t="s">
        <v>959</v>
      </c>
      <c r="N2989" s="8" t="s">
        <v>8715</v>
      </c>
      <c r="O2989" s="5" t="s">
        <v>8716</v>
      </c>
    </row>
    <row r="2990">
      <c r="A2990" s="1">
        <v>5800000.0</v>
      </c>
      <c r="B2990" s="2" t="s">
        <v>15</v>
      </c>
      <c r="C2990" s="2" t="s">
        <v>8717</v>
      </c>
      <c r="D2990" s="2">
        <v>174.0</v>
      </c>
      <c r="E2990" s="2">
        <v>174.0</v>
      </c>
      <c r="F2990" s="11">
        <v>45421.0</v>
      </c>
      <c r="G2990" s="2" t="s">
        <v>18</v>
      </c>
      <c r="H2990" s="2">
        <v>1.0</v>
      </c>
      <c r="I2990" s="2">
        <v>2.0</v>
      </c>
      <c r="J2990" s="2">
        <v>2.0</v>
      </c>
      <c r="K2990" s="2">
        <v>0.0</v>
      </c>
      <c r="L2990" s="2" t="s">
        <v>19</v>
      </c>
      <c r="M2990" s="2" t="s">
        <v>7278</v>
      </c>
      <c r="N2990" s="3" t="s">
        <v>8718</v>
      </c>
      <c r="O2990" s="2" t="s">
        <v>8719</v>
      </c>
    </row>
    <row r="2991">
      <c r="A2991" s="1">
        <v>5800000.0</v>
      </c>
      <c r="B2991" s="2" t="s">
        <v>15</v>
      </c>
      <c r="C2991" s="2" t="s">
        <v>8720</v>
      </c>
      <c r="D2991" s="2">
        <v>220.0</v>
      </c>
      <c r="E2991" s="2">
        <v>220.0</v>
      </c>
      <c r="F2991" s="11">
        <v>45040.0</v>
      </c>
      <c r="G2991" s="2" t="s">
        <v>18</v>
      </c>
      <c r="H2991" s="2">
        <v>1.0</v>
      </c>
      <c r="I2991" s="2">
        <v>2.0</v>
      </c>
      <c r="J2991" s="2">
        <v>2.0</v>
      </c>
      <c r="K2991" s="2">
        <v>0.0</v>
      </c>
      <c r="L2991" s="2" t="s">
        <v>19</v>
      </c>
      <c r="M2991" s="2" t="s">
        <v>87</v>
      </c>
      <c r="N2991" s="3" t="s">
        <v>8721</v>
      </c>
      <c r="O2991" s="2" t="s">
        <v>8722</v>
      </c>
    </row>
    <row r="2992">
      <c r="A2992" s="4">
        <v>5800000.0</v>
      </c>
      <c r="B2992" s="5" t="s">
        <v>15</v>
      </c>
      <c r="C2992" s="5" t="s">
        <v>8723</v>
      </c>
      <c r="D2992" s="6">
        <v>191.0</v>
      </c>
      <c r="E2992" s="6">
        <v>420.0</v>
      </c>
      <c r="F2992" s="7">
        <v>45258.0</v>
      </c>
      <c r="G2992" s="5" t="s">
        <v>28</v>
      </c>
      <c r="H2992" s="6">
        <v>4.0</v>
      </c>
      <c r="I2992" s="6">
        <v>4.0</v>
      </c>
      <c r="J2992" s="6">
        <v>4.0</v>
      </c>
      <c r="K2992" s="6">
        <v>1.0</v>
      </c>
      <c r="L2992" s="5" t="s">
        <v>19</v>
      </c>
      <c r="M2992" s="5" t="s">
        <v>4500</v>
      </c>
      <c r="N2992" s="8" t="s">
        <v>8724</v>
      </c>
      <c r="O2992" s="5" t="s">
        <v>8725</v>
      </c>
    </row>
    <row r="2993">
      <c r="A2993" s="4">
        <v>5800000.0</v>
      </c>
      <c r="B2993" s="5" t="s">
        <v>15</v>
      </c>
      <c r="C2993" s="5" t="s">
        <v>8726</v>
      </c>
      <c r="D2993" s="6">
        <v>190.0</v>
      </c>
      <c r="E2993" s="6">
        <v>280.0</v>
      </c>
      <c r="F2993" s="7">
        <v>45484.0</v>
      </c>
      <c r="G2993" s="5" t="s">
        <v>28</v>
      </c>
      <c r="H2993" s="6">
        <v>4.0</v>
      </c>
      <c r="I2993" s="6">
        <v>3.0</v>
      </c>
      <c r="J2993" s="6">
        <v>4.0</v>
      </c>
      <c r="K2993" s="6">
        <v>1.0</v>
      </c>
      <c r="L2993" s="5" t="s">
        <v>19</v>
      </c>
      <c r="M2993" s="5" t="s">
        <v>549</v>
      </c>
      <c r="N2993" s="8" t="s">
        <v>8727</v>
      </c>
      <c r="O2993" s="5" t="s">
        <v>8728</v>
      </c>
    </row>
    <row r="2994">
      <c r="A2994" s="4">
        <v>5800000.0</v>
      </c>
      <c r="B2994" s="5" t="s">
        <v>15</v>
      </c>
      <c r="C2994" s="5" t="s">
        <v>8729</v>
      </c>
      <c r="D2994" s="6">
        <v>244.0</v>
      </c>
      <c r="E2994" s="6">
        <v>317.0</v>
      </c>
      <c r="F2994" s="7">
        <v>45273.0</v>
      </c>
      <c r="G2994" s="5" t="s">
        <v>28</v>
      </c>
      <c r="H2994" s="6">
        <v>4.0</v>
      </c>
      <c r="I2994" s="6">
        <v>6.0</v>
      </c>
      <c r="J2994" s="6">
        <v>3.0</v>
      </c>
      <c r="K2994" s="6">
        <v>0.0</v>
      </c>
      <c r="L2994" s="5" t="s">
        <v>19</v>
      </c>
      <c r="M2994" s="5" t="s">
        <v>3199</v>
      </c>
      <c r="N2994" s="8" t="s">
        <v>8730</v>
      </c>
      <c r="O2994" s="5" t="s">
        <v>8731</v>
      </c>
    </row>
    <row r="2995">
      <c r="A2995" s="4">
        <v>5800000.0</v>
      </c>
      <c r="B2995" s="5" t="s">
        <v>15</v>
      </c>
      <c r="C2995" s="5" t="s">
        <v>8732</v>
      </c>
      <c r="D2995" s="6">
        <v>190.0</v>
      </c>
      <c r="E2995" s="6">
        <v>280.0</v>
      </c>
      <c r="F2995" s="10">
        <v>45634.0</v>
      </c>
      <c r="G2995" s="5" t="s">
        <v>28</v>
      </c>
      <c r="H2995" s="6">
        <v>4.0</v>
      </c>
      <c r="I2995" s="6">
        <v>4.0</v>
      </c>
      <c r="J2995" s="6">
        <v>4.0</v>
      </c>
      <c r="K2995" s="6">
        <v>0.0</v>
      </c>
      <c r="L2995" s="5" t="s">
        <v>19</v>
      </c>
      <c r="M2995" s="5" t="s">
        <v>549</v>
      </c>
      <c r="N2995" s="8" t="s">
        <v>8733</v>
      </c>
      <c r="O2995" s="5" t="s">
        <v>8734</v>
      </c>
    </row>
    <row r="2996">
      <c r="A2996" s="4">
        <v>5800000.0</v>
      </c>
      <c r="B2996" s="5" t="s">
        <v>15</v>
      </c>
      <c r="C2996" s="5" t="s">
        <v>8735</v>
      </c>
      <c r="D2996" s="6">
        <v>190.0</v>
      </c>
      <c r="E2996" s="6">
        <v>280.0</v>
      </c>
      <c r="F2996" s="9">
        <v>45479.0</v>
      </c>
      <c r="G2996" s="5" t="s">
        <v>28</v>
      </c>
      <c r="H2996" s="6">
        <v>4.0</v>
      </c>
      <c r="I2996" s="6">
        <v>3.0</v>
      </c>
      <c r="J2996" s="6">
        <v>3.0</v>
      </c>
      <c r="K2996" s="6">
        <v>0.0</v>
      </c>
      <c r="L2996" s="5" t="s">
        <v>19</v>
      </c>
      <c r="M2996" s="5" t="s">
        <v>549</v>
      </c>
      <c r="N2996" s="8" t="s">
        <v>8736</v>
      </c>
      <c r="O2996" s="5" t="s">
        <v>8737</v>
      </c>
    </row>
    <row r="2997">
      <c r="A2997" s="4">
        <v>5800000.0</v>
      </c>
      <c r="B2997" s="5" t="s">
        <v>15</v>
      </c>
      <c r="C2997" s="5" t="s">
        <v>8738</v>
      </c>
      <c r="D2997" s="6">
        <v>190.0</v>
      </c>
      <c r="E2997" s="6">
        <v>280.0</v>
      </c>
      <c r="F2997" s="7">
        <v>45455.0</v>
      </c>
      <c r="G2997" s="5" t="s">
        <v>28</v>
      </c>
      <c r="H2997" s="6">
        <v>4.0</v>
      </c>
      <c r="I2997" s="6">
        <v>3.0</v>
      </c>
      <c r="J2997" s="6">
        <v>3.0</v>
      </c>
      <c r="K2997" s="6">
        <v>0.0</v>
      </c>
      <c r="L2997" s="5" t="s">
        <v>19</v>
      </c>
      <c r="M2997" s="5" t="s">
        <v>549</v>
      </c>
      <c r="N2997" s="8" t="s">
        <v>8739</v>
      </c>
      <c r="O2997" s="5" t="s">
        <v>8740</v>
      </c>
    </row>
    <row r="2998">
      <c r="A2998" s="4">
        <v>5800000.0</v>
      </c>
      <c r="B2998" s="5" t="s">
        <v>15</v>
      </c>
      <c r="C2998" s="5" t="s">
        <v>8741</v>
      </c>
      <c r="D2998" s="6">
        <v>190.0</v>
      </c>
      <c r="E2998" s="6">
        <v>280.0</v>
      </c>
      <c r="F2998" s="7">
        <v>45462.0</v>
      </c>
      <c r="G2998" s="5" t="s">
        <v>28</v>
      </c>
      <c r="H2998" s="6">
        <v>4.0</v>
      </c>
      <c r="I2998" s="6">
        <v>4.0</v>
      </c>
      <c r="J2998" s="6">
        <v>4.0</v>
      </c>
      <c r="K2998" s="6">
        <v>0.0</v>
      </c>
      <c r="L2998" s="5" t="s">
        <v>19</v>
      </c>
      <c r="M2998" s="5" t="s">
        <v>7013</v>
      </c>
      <c r="N2998" s="8" t="s">
        <v>8742</v>
      </c>
      <c r="O2998" s="5" t="s">
        <v>8743</v>
      </c>
    </row>
    <row r="2999">
      <c r="A2999" s="4">
        <v>5800000.0</v>
      </c>
      <c r="B2999" s="5" t="s">
        <v>15</v>
      </c>
      <c r="C2999" s="5" t="s">
        <v>8744</v>
      </c>
      <c r="D2999" s="6">
        <v>382.0</v>
      </c>
      <c r="E2999" s="6">
        <v>420.0</v>
      </c>
      <c r="F2999" s="7">
        <v>45183.0</v>
      </c>
      <c r="G2999" s="5" t="s">
        <v>28</v>
      </c>
      <c r="H2999" s="6">
        <v>4.0</v>
      </c>
      <c r="I2999" s="6">
        <v>4.0</v>
      </c>
      <c r="J2999" s="6">
        <v>4.0</v>
      </c>
      <c r="K2999" s="6">
        <v>1.0</v>
      </c>
      <c r="L2999" s="5" t="s">
        <v>19</v>
      </c>
      <c r="M2999" s="5" t="s">
        <v>3334</v>
      </c>
      <c r="N2999" s="8" t="s">
        <v>8745</v>
      </c>
      <c r="O2999" s="5" t="s">
        <v>8746</v>
      </c>
    </row>
    <row r="3000">
      <c r="A3000" s="4">
        <v>5800000.0</v>
      </c>
      <c r="B3000" s="5" t="s">
        <v>15</v>
      </c>
      <c r="C3000" s="5" t="s">
        <v>8747</v>
      </c>
      <c r="D3000" s="6">
        <v>514.0</v>
      </c>
      <c r="E3000" s="6">
        <v>408.0</v>
      </c>
      <c r="F3000" s="7">
        <v>45427.0</v>
      </c>
      <c r="G3000" s="5" t="s">
        <v>28</v>
      </c>
      <c r="H3000" s="6">
        <v>4.0</v>
      </c>
      <c r="I3000" s="6">
        <v>3.0</v>
      </c>
      <c r="J3000" s="6">
        <v>2.0</v>
      </c>
      <c r="K3000" s="6">
        <v>0.0</v>
      </c>
      <c r="L3000" s="5" t="s">
        <v>19</v>
      </c>
      <c r="M3000" s="5" t="s">
        <v>20</v>
      </c>
      <c r="N3000" s="8" t="s">
        <v>8748</v>
      </c>
      <c r="O3000" s="5" t="s">
        <v>8749</v>
      </c>
    </row>
    <row r="3001">
      <c r="A3001" s="4">
        <v>5800000.0</v>
      </c>
      <c r="B3001" s="5" t="s">
        <v>15</v>
      </c>
      <c r="C3001" s="5" t="s">
        <v>8750</v>
      </c>
      <c r="D3001" s="6">
        <v>680.0</v>
      </c>
      <c r="E3001" s="6">
        <v>480.0</v>
      </c>
      <c r="F3001" s="7">
        <v>45160.0</v>
      </c>
      <c r="G3001" s="5" t="s">
        <v>28</v>
      </c>
      <c r="H3001" s="6">
        <v>4.0</v>
      </c>
      <c r="I3001" s="6">
        <v>4.0</v>
      </c>
      <c r="J3001" s="6">
        <v>2.0</v>
      </c>
      <c r="K3001" s="6">
        <v>1.0</v>
      </c>
      <c r="L3001" s="5" t="s">
        <v>19</v>
      </c>
      <c r="M3001" s="5" t="s">
        <v>2955</v>
      </c>
      <c r="N3001" s="8" t="s">
        <v>8751</v>
      </c>
      <c r="O3001" s="5" t="s">
        <v>8752</v>
      </c>
    </row>
    <row r="3002">
      <c r="A3002" s="4">
        <v>5800000.0</v>
      </c>
      <c r="B3002" s="5" t="s">
        <v>15</v>
      </c>
      <c r="C3002" s="5" t="s">
        <v>8753</v>
      </c>
      <c r="D3002" s="6">
        <v>320.0</v>
      </c>
      <c r="E3002" s="6">
        <v>200.0</v>
      </c>
      <c r="F3002" s="7">
        <v>45307.0</v>
      </c>
      <c r="G3002" s="5" t="s">
        <v>28</v>
      </c>
      <c r="H3002" s="6">
        <v>2.0</v>
      </c>
      <c r="I3002" s="6">
        <v>3.0</v>
      </c>
      <c r="J3002" s="6">
        <v>3.0</v>
      </c>
      <c r="K3002" s="6">
        <v>0.0</v>
      </c>
      <c r="L3002" s="5" t="s">
        <v>19</v>
      </c>
      <c r="M3002" s="5" t="s">
        <v>293</v>
      </c>
      <c r="N3002" s="8" t="s">
        <v>8754</v>
      </c>
      <c r="O3002" s="5" t="s">
        <v>8755</v>
      </c>
    </row>
    <row r="3003">
      <c r="A3003" s="4">
        <v>5800000.0</v>
      </c>
      <c r="B3003" s="5" t="s">
        <v>15</v>
      </c>
      <c r="C3003" s="5" t="s">
        <v>8756</v>
      </c>
      <c r="D3003" s="6">
        <v>382.0</v>
      </c>
      <c r="E3003" s="6">
        <v>420.0</v>
      </c>
      <c r="F3003" s="9">
        <v>44866.0</v>
      </c>
      <c r="G3003" s="5" t="s">
        <v>28</v>
      </c>
      <c r="H3003" s="6">
        <v>2.0</v>
      </c>
      <c r="I3003" s="6">
        <v>4.0</v>
      </c>
      <c r="J3003" s="6">
        <v>4.0</v>
      </c>
      <c r="K3003" s="6">
        <v>0.0</v>
      </c>
      <c r="L3003" s="5" t="s">
        <v>19</v>
      </c>
      <c r="M3003" s="5" t="s">
        <v>3334</v>
      </c>
      <c r="N3003" s="8" t="s">
        <v>8757</v>
      </c>
      <c r="O3003" s="5" t="s">
        <v>8758</v>
      </c>
    </row>
    <row r="3004">
      <c r="A3004" s="4">
        <v>5800000.0</v>
      </c>
      <c r="B3004" s="5" t="s">
        <v>15</v>
      </c>
      <c r="C3004" s="5" t="s">
        <v>8759</v>
      </c>
      <c r="D3004" s="6">
        <v>672.0</v>
      </c>
      <c r="E3004" s="6">
        <v>450.0</v>
      </c>
      <c r="F3004" s="10">
        <v>45634.0</v>
      </c>
      <c r="G3004" s="5" t="s">
        <v>28</v>
      </c>
      <c r="H3004" s="6">
        <v>4.0</v>
      </c>
      <c r="I3004" s="6">
        <v>4.0</v>
      </c>
      <c r="J3004" s="6">
        <v>2.0</v>
      </c>
      <c r="K3004" s="6">
        <v>0.0</v>
      </c>
      <c r="L3004" s="5" t="s">
        <v>19</v>
      </c>
      <c r="M3004" s="5" t="s">
        <v>2168</v>
      </c>
      <c r="N3004" s="8" t="s">
        <v>8760</v>
      </c>
      <c r="O3004" s="5" t="s">
        <v>8761</v>
      </c>
    </row>
    <row r="3005">
      <c r="A3005" s="4">
        <v>5800000.0</v>
      </c>
      <c r="B3005" s="5" t="s">
        <v>15</v>
      </c>
      <c r="C3005" s="5" t="s">
        <v>8762</v>
      </c>
      <c r="D3005" s="6">
        <v>420.0</v>
      </c>
      <c r="E3005" s="6">
        <v>380.0</v>
      </c>
      <c r="F3005" s="7">
        <v>45191.0</v>
      </c>
      <c r="G3005" s="5" t="s">
        <v>28</v>
      </c>
      <c r="H3005" s="6">
        <v>2.0</v>
      </c>
      <c r="I3005" s="6">
        <v>4.0</v>
      </c>
      <c r="J3005" s="6">
        <v>4.0</v>
      </c>
      <c r="K3005" s="6">
        <v>0.0</v>
      </c>
      <c r="L3005" s="5" t="s">
        <v>19</v>
      </c>
      <c r="M3005" s="5" t="s">
        <v>3334</v>
      </c>
      <c r="N3005" s="8" t="s">
        <v>8763</v>
      </c>
      <c r="O3005" s="5" t="s">
        <v>8764</v>
      </c>
    </row>
    <row r="3006">
      <c r="A3006" s="4">
        <v>5800000.0</v>
      </c>
      <c r="B3006" s="5" t="s">
        <v>15</v>
      </c>
      <c r="C3006" s="5" t="s">
        <v>8765</v>
      </c>
      <c r="D3006" s="6">
        <v>316.0</v>
      </c>
      <c r="E3006" s="6">
        <v>449.0</v>
      </c>
      <c r="F3006" s="7">
        <v>45362.0</v>
      </c>
      <c r="G3006" s="5" t="s">
        <v>28</v>
      </c>
      <c r="H3006" s="6">
        <v>4.0</v>
      </c>
      <c r="I3006" s="6">
        <v>4.0</v>
      </c>
      <c r="J3006" s="6">
        <v>4.0</v>
      </c>
      <c r="K3006" s="6">
        <v>1.0</v>
      </c>
      <c r="L3006" s="5" t="s">
        <v>19</v>
      </c>
      <c r="M3006" s="5" t="s">
        <v>8766</v>
      </c>
      <c r="N3006" s="8" t="s">
        <v>8767</v>
      </c>
      <c r="O3006" s="5" t="s">
        <v>8768</v>
      </c>
    </row>
    <row r="3007">
      <c r="A3007" s="1">
        <v>5824000.0</v>
      </c>
      <c r="B3007" s="2" t="s">
        <v>15</v>
      </c>
      <c r="C3007" s="2" t="s">
        <v>8769</v>
      </c>
      <c r="D3007" s="2">
        <v>182.0</v>
      </c>
      <c r="E3007" s="2">
        <v>182.0</v>
      </c>
      <c r="F3007" s="11">
        <v>45297.0</v>
      </c>
      <c r="G3007" s="2" t="s">
        <v>18</v>
      </c>
      <c r="H3007" s="2">
        <v>1.0</v>
      </c>
      <c r="I3007" s="2">
        <v>2.0</v>
      </c>
      <c r="J3007" s="2">
        <v>2.0</v>
      </c>
      <c r="K3007" s="2">
        <v>1.0</v>
      </c>
      <c r="L3007" s="2" t="s">
        <v>19</v>
      </c>
      <c r="M3007" s="2" t="s">
        <v>1708</v>
      </c>
      <c r="N3007" s="3" t="s">
        <v>8770</v>
      </c>
      <c r="O3007" s="2" t="s">
        <v>8771</v>
      </c>
    </row>
    <row r="3008">
      <c r="A3008" s="1">
        <v>5850000.0</v>
      </c>
      <c r="B3008" s="2" t="s">
        <v>15</v>
      </c>
      <c r="C3008" s="2" t="s">
        <v>8772</v>
      </c>
      <c r="D3008" s="2">
        <v>200.0</v>
      </c>
      <c r="E3008" s="2">
        <v>200.0</v>
      </c>
      <c r="F3008" s="11">
        <v>45400.0</v>
      </c>
      <c r="G3008" s="2" t="s">
        <v>18</v>
      </c>
      <c r="H3008" s="2">
        <v>1.0</v>
      </c>
      <c r="I3008" s="2">
        <v>3.0</v>
      </c>
      <c r="J3008" s="2">
        <v>2.0</v>
      </c>
      <c r="K3008" s="2">
        <v>1.0</v>
      </c>
      <c r="L3008" s="2" t="s">
        <v>19</v>
      </c>
      <c r="M3008" s="2" t="s">
        <v>2875</v>
      </c>
      <c r="N3008" s="3" t="s">
        <v>8773</v>
      </c>
      <c r="O3008" s="2" t="s">
        <v>8774</v>
      </c>
    </row>
    <row r="3009">
      <c r="A3009" s="4">
        <v>5850000.0</v>
      </c>
      <c r="B3009" s="5" t="s">
        <v>15</v>
      </c>
      <c r="C3009" s="5" t="s">
        <v>8775</v>
      </c>
      <c r="D3009" s="6">
        <v>340.0</v>
      </c>
      <c r="E3009" s="6">
        <v>185.0</v>
      </c>
      <c r="F3009" s="7">
        <v>45371.0</v>
      </c>
      <c r="G3009" s="5" t="s">
        <v>28</v>
      </c>
      <c r="H3009" s="6">
        <v>4.0</v>
      </c>
      <c r="I3009" s="6">
        <v>5.0</v>
      </c>
      <c r="J3009" s="6">
        <v>7.0</v>
      </c>
      <c r="K3009" s="6">
        <v>1.0</v>
      </c>
      <c r="L3009" s="5" t="s">
        <v>19</v>
      </c>
      <c r="M3009" s="5" t="s">
        <v>641</v>
      </c>
      <c r="N3009" s="8" t="s">
        <v>8776</v>
      </c>
      <c r="O3009" s="5" t="s">
        <v>8777</v>
      </c>
    </row>
    <row r="3010">
      <c r="A3010" s="4">
        <v>5900000.0</v>
      </c>
      <c r="B3010" s="5" t="s">
        <v>15</v>
      </c>
      <c r="C3010" s="5" t="s">
        <v>8778</v>
      </c>
      <c r="D3010" s="6">
        <v>245.0</v>
      </c>
      <c r="E3010" s="6">
        <v>1000.0</v>
      </c>
      <c r="F3010" s="7">
        <v>45362.0</v>
      </c>
      <c r="G3010" s="5" t="s">
        <v>28</v>
      </c>
      <c r="H3010" s="6">
        <v>4.0</v>
      </c>
      <c r="I3010" s="6">
        <v>6.0</v>
      </c>
      <c r="J3010" s="6">
        <v>5.0</v>
      </c>
      <c r="K3010" s="6">
        <v>0.0</v>
      </c>
      <c r="L3010" s="5" t="s">
        <v>19</v>
      </c>
      <c r="M3010" s="5" t="s">
        <v>8779</v>
      </c>
      <c r="N3010" s="8" t="s">
        <v>8780</v>
      </c>
      <c r="O3010" s="5" t="s">
        <v>8781</v>
      </c>
    </row>
    <row r="3011">
      <c r="A3011" s="4">
        <v>5900000.0</v>
      </c>
      <c r="B3011" s="5" t="s">
        <v>15</v>
      </c>
      <c r="C3011" s="5" t="s">
        <v>8782</v>
      </c>
      <c r="D3011" s="6">
        <v>175.0</v>
      </c>
      <c r="E3011" s="6">
        <v>355.0</v>
      </c>
      <c r="F3011" s="9">
        <v>45416.0</v>
      </c>
      <c r="G3011" s="5" t="s">
        <v>28</v>
      </c>
      <c r="H3011" s="6">
        <v>4.0</v>
      </c>
      <c r="I3011" s="6">
        <v>3.0</v>
      </c>
      <c r="J3011" s="6">
        <v>2.0</v>
      </c>
      <c r="K3011" s="6">
        <v>1.0</v>
      </c>
      <c r="L3011" s="5" t="s">
        <v>19</v>
      </c>
      <c r="M3011" s="5" t="s">
        <v>6043</v>
      </c>
      <c r="N3011" s="8" t="s">
        <v>8783</v>
      </c>
      <c r="O3011" s="5" t="s">
        <v>8784</v>
      </c>
    </row>
    <row r="3012">
      <c r="A3012" s="4">
        <v>5900000.0</v>
      </c>
      <c r="B3012" s="5" t="s">
        <v>15</v>
      </c>
      <c r="C3012" s="5" t="s">
        <v>8785</v>
      </c>
      <c r="D3012" s="6">
        <f>E3012</f>
        <v>340</v>
      </c>
      <c r="E3012" s="6">
        <v>340.0</v>
      </c>
      <c r="F3012" s="7">
        <v>45149.0</v>
      </c>
      <c r="G3012" s="5" t="s">
        <v>28</v>
      </c>
      <c r="H3012" s="6">
        <v>4.0</v>
      </c>
      <c r="I3012" s="6">
        <v>3.0</v>
      </c>
      <c r="J3012" s="6">
        <v>3.0</v>
      </c>
      <c r="K3012" s="6">
        <v>0.0</v>
      </c>
      <c r="L3012" s="5" t="s">
        <v>19</v>
      </c>
      <c r="M3012" s="5" t="s">
        <v>6043</v>
      </c>
      <c r="N3012" s="8" t="s">
        <v>8786</v>
      </c>
      <c r="O3012" s="5" t="s">
        <v>8787</v>
      </c>
    </row>
    <row r="3013">
      <c r="A3013" s="4">
        <v>5900000.0</v>
      </c>
      <c r="B3013" s="5" t="s">
        <v>15</v>
      </c>
      <c r="C3013" s="5" t="s">
        <v>8788</v>
      </c>
      <c r="D3013" s="6">
        <v>385.0</v>
      </c>
      <c r="E3013" s="6">
        <v>260.0</v>
      </c>
      <c r="F3013" s="9">
        <v>44986.0</v>
      </c>
      <c r="G3013" s="5" t="s">
        <v>28</v>
      </c>
      <c r="H3013" s="6">
        <v>4.0</v>
      </c>
      <c r="I3013" s="6">
        <v>5.0</v>
      </c>
      <c r="J3013" s="6">
        <v>4.0</v>
      </c>
      <c r="K3013" s="6">
        <v>0.0</v>
      </c>
      <c r="L3013" s="5" t="s">
        <v>19</v>
      </c>
      <c r="M3013" s="5" t="s">
        <v>2168</v>
      </c>
      <c r="N3013" s="8" t="s">
        <v>8789</v>
      </c>
      <c r="O3013" s="5" t="s">
        <v>8790</v>
      </c>
    </row>
    <row r="3014">
      <c r="A3014" s="4">
        <v>5900000.0</v>
      </c>
      <c r="B3014" s="5" t="s">
        <v>15</v>
      </c>
      <c r="C3014" s="5" t="s">
        <v>8791</v>
      </c>
      <c r="D3014" s="6">
        <v>175.0</v>
      </c>
      <c r="E3014" s="6">
        <v>365.0</v>
      </c>
      <c r="F3014" s="7">
        <v>45037.0</v>
      </c>
      <c r="G3014" s="5" t="s">
        <v>28</v>
      </c>
      <c r="H3014" s="6">
        <v>2.0</v>
      </c>
      <c r="I3014" s="6">
        <v>3.0</v>
      </c>
      <c r="J3014" s="6">
        <v>3.0</v>
      </c>
      <c r="K3014" s="6">
        <v>0.0</v>
      </c>
      <c r="L3014" s="5" t="s">
        <v>19</v>
      </c>
      <c r="M3014" s="5" t="s">
        <v>1557</v>
      </c>
      <c r="N3014" s="8" t="s">
        <v>8792</v>
      </c>
      <c r="O3014" s="5" t="s">
        <v>8793</v>
      </c>
    </row>
    <row r="3015">
      <c r="A3015" s="4">
        <v>5916000.0</v>
      </c>
      <c r="B3015" s="5" t="s">
        <v>15</v>
      </c>
      <c r="C3015" s="5" t="s">
        <v>8794</v>
      </c>
      <c r="D3015" s="6">
        <v>300.0</v>
      </c>
      <c r="E3015" s="6">
        <v>350.0</v>
      </c>
      <c r="F3015" s="7">
        <v>45210.0</v>
      </c>
      <c r="G3015" s="5" t="s">
        <v>28</v>
      </c>
      <c r="H3015" s="6">
        <v>4.0</v>
      </c>
      <c r="I3015" s="6">
        <v>2.0</v>
      </c>
      <c r="J3015" s="6">
        <v>4.0</v>
      </c>
      <c r="K3015" s="6">
        <v>0.0</v>
      </c>
      <c r="L3015" s="5" t="s">
        <v>19</v>
      </c>
      <c r="M3015" s="5" t="s">
        <v>8795</v>
      </c>
      <c r="N3015" s="8" t="s">
        <v>8796</v>
      </c>
      <c r="O3015" s="5" t="s">
        <v>8797</v>
      </c>
    </row>
    <row r="3016">
      <c r="A3016" s="1">
        <v>5918000.0</v>
      </c>
      <c r="B3016" s="2" t="s">
        <v>15</v>
      </c>
      <c r="C3016" s="2" t="s">
        <v>8798</v>
      </c>
      <c r="D3016" s="2">
        <v>219.0</v>
      </c>
      <c r="E3016" s="2">
        <v>219.0</v>
      </c>
      <c r="F3016" s="11">
        <v>44986.0</v>
      </c>
      <c r="G3016" s="2" t="s">
        <v>18</v>
      </c>
      <c r="H3016" s="2">
        <v>1.0</v>
      </c>
      <c r="I3016" s="2">
        <v>3.0</v>
      </c>
      <c r="J3016" s="2">
        <v>3.0</v>
      </c>
      <c r="K3016" s="2">
        <v>0.0</v>
      </c>
      <c r="L3016" s="2" t="s">
        <v>19</v>
      </c>
      <c r="M3016" s="2" t="s">
        <v>901</v>
      </c>
      <c r="N3016" s="3" t="s">
        <v>8799</v>
      </c>
      <c r="O3016" s="2" t="s">
        <v>8800</v>
      </c>
    </row>
    <row r="3017">
      <c r="A3017" s="4">
        <v>5950000.0</v>
      </c>
      <c r="B3017" s="5" t="s">
        <v>15</v>
      </c>
      <c r="C3017" s="5" t="s">
        <v>8801</v>
      </c>
      <c r="D3017" s="6">
        <v>220.0</v>
      </c>
      <c r="E3017" s="6">
        <v>326.0</v>
      </c>
      <c r="F3017" s="9">
        <v>45477.0</v>
      </c>
      <c r="G3017" s="5" t="s">
        <v>28</v>
      </c>
      <c r="H3017" s="6">
        <v>4.0</v>
      </c>
      <c r="I3017" s="6">
        <v>3.0</v>
      </c>
      <c r="J3017" s="6">
        <v>2.0</v>
      </c>
      <c r="K3017" s="6">
        <v>1.0</v>
      </c>
      <c r="L3017" s="5" t="s">
        <v>19</v>
      </c>
      <c r="M3017" s="5" t="s">
        <v>1866</v>
      </c>
      <c r="N3017" s="8" t="s">
        <v>8802</v>
      </c>
      <c r="O3017" s="5" t="s">
        <v>8803</v>
      </c>
    </row>
    <row r="3018">
      <c r="A3018" s="4">
        <v>5980000.0</v>
      </c>
      <c r="B3018" s="5" t="s">
        <v>15</v>
      </c>
      <c r="C3018" s="5" t="s">
        <v>8804</v>
      </c>
      <c r="D3018" s="6">
        <v>384.0</v>
      </c>
      <c r="E3018" s="6">
        <v>534.0</v>
      </c>
      <c r="F3018" s="7">
        <v>45132.0</v>
      </c>
      <c r="G3018" s="5" t="s">
        <v>28</v>
      </c>
      <c r="H3018" s="6">
        <v>4.0</v>
      </c>
      <c r="I3018" s="6">
        <v>5.0</v>
      </c>
      <c r="J3018" s="6">
        <v>3.0</v>
      </c>
      <c r="K3018" s="6">
        <v>0.0</v>
      </c>
      <c r="L3018" s="5" t="s">
        <v>19</v>
      </c>
      <c r="M3018" s="5" t="s">
        <v>1087</v>
      </c>
      <c r="N3018" s="8" t="s">
        <v>8805</v>
      </c>
      <c r="O3018" s="5" t="s">
        <v>8806</v>
      </c>
    </row>
    <row r="3019">
      <c r="A3019" s="4">
        <v>5980000.0</v>
      </c>
      <c r="B3019" s="5" t="s">
        <v>15</v>
      </c>
      <c r="C3019" s="5" t="s">
        <v>8807</v>
      </c>
      <c r="D3019" s="6">
        <v>258.0</v>
      </c>
      <c r="E3019" s="6">
        <v>243.0</v>
      </c>
      <c r="F3019" s="7">
        <v>45373.0</v>
      </c>
      <c r="G3019" s="5" t="s">
        <v>28</v>
      </c>
      <c r="H3019" s="6">
        <v>4.0</v>
      </c>
      <c r="I3019" s="6">
        <v>4.0</v>
      </c>
      <c r="J3019" s="6">
        <v>3.0</v>
      </c>
      <c r="K3019" s="6">
        <v>1.0</v>
      </c>
      <c r="L3019" s="5" t="s">
        <v>19</v>
      </c>
      <c r="M3019" s="5" t="s">
        <v>8808</v>
      </c>
      <c r="N3019" s="8" t="s">
        <v>8809</v>
      </c>
      <c r="O3019" s="5" t="s">
        <v>8810</v>
      </c>
    </row>
    <row r="3020">
      <c r="A3020" s="4">
        <v>5980000.0</v>
      </c>
      <c r="B3020" s="5" t="s">
        <v>15</v>
      </c>
      <c r="C3020" s="5" t="s">
        <v>8811</v>
      </c>
      <c r="D3020" s="6">
        <f>E3020</f>
        <v>258</v>
      </c>
      <c r="E3020" s="6">
        <v>258.0</v>
      </c>
      <c r="F3020" s="9">
        <v>45414.0</v>
      </c>
      <c r="G3020" s="5" t="s">
        <v>28</v>
      </c>
      <c r="H3020" s="6">
        <v>4.0</v>
      </c>
      <c r="I3020" s="6">
        <v>4.0</v>
      </c>
      <c r="J3020" s="6">
        <v>3.0</v>
      </c>
      <c r="K3020" s="6">
        <v>1.0</v>
      </c>
      <c r="L3020" s="5" t="s">
        <v>19</v>
      </c>
      <c r="M3020" s="5" t="s">
        <v>3625</v>
      </c>
      <c r="N3020" s="8" t="s">
        <v>8812</v>
      </c>
      <c r="O3020" s="5" t="s">
        <v>8813</v>
      </c>
    </row>
    <row r="3021">
      <c r="A3021" s="4">
        <v>5980000.0</v>
      </c>
      <c r="B3021" s="5" t="s">
        <v>15</v>
      </c>
      <c r="C3021" s="5" t="s">
        <v>8814</v>
      </c>
      <c r="D3021" s="6">
        <v>240.0</v>
      </c>
      <c r="E3021" s="6">
        <v>386.0</v>
      </c>
      <c r="F3021" s="7">
        <v>45041.0</v>
      </c>
      <c r="G3021" s="5" t="s">
        <v>28</v>
      </c>
      <c r="H3021" s="6">
        <v>4.0</v>
      </c>
      <c r="I3021" s="6">
        <v>3.0</v>
      </c>
      <c r="J3021" s="6">
        <v>3.0</v>
      </c>
      <c r="K3021" s="6">
        <v>1.0</v>
      </c>
      <c r="L3021" s="5" t="s">
        <v>19</v>
      </c>
      <c r="M3021" s="5" t="s">
        <v>2584</v>
      </c>
      <c r="N3021" s="8" t="s">
        <v>8815</v>
      </c>
      <c r="O3021" s="5" t="s">
        <v>8816</v>
      </c>
    </row>
    <row r="3022">
      <c r="A3022" s="4">
        <v>5980000.0</v>
      </c>
      <c r="B3022" s="5" t="s">
        <v>15</v>
      </c>
      <c r="C3022" s="5" t="s">
        <v>8811</v>
      </c>
      <c r="D3022" s="6">
        <f>E3022</f>
        <v>258</v>
      </c>
      <c r="E3022" s="6">
        <v>258.0</v>
      </c>
      <c r="F3022" s="9">
        <v>45414.0</v>
      </c>
      <c r="G3022" s="5" t="s">
        <v>28</v>
      </c>
      <c r="H3022" s="6">
        <v>4.0</v>
      </c>
      <c r="I3022" s="6">
        <v>4.0</v>
      </c>
      <c r="J3022" s="6">
        <v>3.0</v>
      </c>
      <c r="K3022" s="6">
        <v>1.0</v>
      </c>
      <c r="L3022" s="5" t="s">
        <v>19</v>
      </c>
      <c r="M3022" s="5" t="s">
        <v>3625</v>
      </c>
      <c r="N3022" s="8" t="s">
        <v>8817</v>
      </c>
      <c r="O3022" s="5" t="s">
        <v>8818</v>
      </c>
    </row>
    <row r="3023">
      <c r="A3023" s="1">
        <v>5983600.0</v>
      </c>
      <c r="B3023" s="2" t="s">
        <v>15</v>
      </c>
      <c r="C3023" s="2" t="s">
        <v>8819</v>
      </c>
      <c r="D3023" s="2">
        <v>196.0</v>
      </c>
      <c r="E3023" s="2">
        <v>196.0</v>
      </c>
      <c r="F3023" s="11">
        <v>45387.0</v>
      </c>
      <c r="G3023" s="2" t="s">
        <v>18</v>
      </c>
      <c r="H3023" s="2">
        <v>1.0</v>
      </c>
      <c r="I3023" s="2">
        <v>3.0</v>
      </c>
      <c r="J3023" s="2">
        <v>4.0</v>
      </c>
      <c r="K3023" s="2">
        <v>1.0</v>
      </c>
      <c r="L3023" s="2" t="s">
        <v>19</v>
      </c>
      <c r="M3023" s="2" t="s">
        <v>3037</v>
      </c>
      <c r="N3023" s="3" t="s">
        <v>8820</v>
      </c>
      <c r="O3023" s="2" t="s">
        <v>8821</v>
      </c>
    </row>
    <row r="3024">
      <c r="A3024" s="1">
        <v>5983600.0</v>
      </c>
      <c r="B3024" s="2" t="s">
        <v>15</v>
      </c>
      <c r="C3024" s="2" t="s">
        <v>8822</v>
      </c>
      <c r="D3024" s="2">
        <v>196.0</v>
      </c>
      <c r="E3024" s="2">
        <v>196.0</v>
      </c>
      <c r="F3024" s="11">
        <v>45496.0</v>
      </c>
      <c r="G3024" s="2" t="s">
        <v>18</v>
      </c>
      <c r="H3024" s="2">
        <v>1.0</v>
      </c>
      <c r="I3024" s="2">
        <v>3.0</v>
      </c>
      <c r="J3024" s="2">
        <v>4.0</v>
      </c>
      <c r="K3024" s="2">
        <v>0.0</v>
      </c>
      <c r="L3024" s="2" t="s">
        <v>19</v>
      </c>
      <c r="M3024" s="2" t="s">
        <v>1845</v>
      </c>
      <c r="N3024" s="3" t="s">
        <v>8823</v>
      </c>
      <c r="O3024" s="2" t="s">
        <v>8824</v>
      </c>
    </row>
    <row r="3025">
      <c r="A3025" s="1">
        <v>5990000.0</v>
      </c>
      <c r="B3025" s="2" t="s">
        <v>15</v>
      </c>
      <c r="C3025" s="2" t="s">
        <v>8825</v>
      </c>
      <c r="D3025" s="2">
        <v>104.0</v>
      </c>
      <c r="E3025" s="2">
        <v>104.0</v>
      </c>
      <c r="F3025" s="11">
        <v>45450.0</v>
      </c>
      <c r="G3025" s="2" t="s">
        <v>18</v>
      </c>
      <c r="H3025" s="2">
        <v>1.0</v>
      </c>
      <c r="I3025" s="2">
        <v>2.0</v>
      </c>
      <c r="J3025" s="2">
        <v>2.0</v>
      </c>
      <c r="K3025" s="2">
        <v>0.0</v>
      </c>
      <c r="L3025" s="2" t="s">
        <v>19</v>
      </c>
      <c r="M3025" s="2" t="s">
        <v>3973</v>
      </c>
      <c r="N3025" s="3" t="s">
        <v>8826</v>
      </c>
      <c r="O3025" s="2" t="s">
        <v>8827</v>
      </c>
    </row>
    <row r="3026">
      <c r="A3026" s="1">
        <v>6000000.0</v>
      </c>
      <c r="B3026" s="2" t="s">
        <v>15</v>
      </c>
      <c r="C3026" s="2" t="s">
        <v>8828</v>
      </c>
      <c r="D3026" s="2">
        <v>164.0</v>
      </c>
      <c r="E3026" s="2">
        <v>164.0</v>
      </c>
      <c r="F3026" s="11">
        <v>45234.0</v>
      </c>
      <c r="G3026" s="2" t="s">
        <v>18</v>
      </c>
      <c r="H3026" s="2">
        <v>1.0</v>
      </c>
      <c r="I3026" s="2">
        <v>3.0</v>
      </c>
      <c r="J3026" s="2">
        <v>4.0</v>
      </c>
      <c r="K3026" s="2">
        <v>1.0</v>
      </c>
      <c r="L3026" s="2" t="s">
        <v>19</v>
      </c>
      <c r="M3026" s="2" t="s">
        <v>542</v>
      </c>
      <c r="N3026" s="3" t="s">
        <v>8829</v>
      </c>
      <c r="O3026" s="2" t="s">
        <v>8830</v>
      </c>
    </row>
    <row r="3027">
      <c r="A3027" s="1">
        <v>6000000.0</v>
      </c>
      <c r="B3027" s="2" t="s">
        <v>15</v>
      </c>
      <c r="C3027" s="2" t="s">
        <v>8831</v>
      </c>
      <c r="D3027" s="2">
        <v>220.0</v>
      </c>
      <c r="E3027" s="2">
        <v>260.0</v>
      </c>
      <c r="F3027" s="2" t="s">
        <v>17</v>
      </c>
      <c r="G3027" s="2" t="s">
        <v>18</v>
      </c>
      <c r="H3027" s="2">
        <v>1.0</v>
      </c>
      <c r="I3027" s="2">
        <v>3.0</v>
      </c>
      <c r="J3027" s="2">
        <v>4.0</v>
      </c>
      <c r="K3027" s="2">
        <v>0.0</v>
      </c>
      <c r="L3027" s="2" t="s">
        <v>19</v>
      </c>
      <c r="M3027" s="2" t="s">
        <v>542</v>
      </c>
      <c r="N3027" s="3" t="s">
        <v>8832</v>
      </c>
      <c r="O3027" s="2" t="s">
        <v>8833</v>
      </c>
    </row>
    <row r="3028">
      <c r="A3028" s="1">
        <v>6000000.0</v>
      </c>
      <c r="B3028" s="2" t="s">
        <v>15</v>
      </c>
      <c r="C3028" s="2" t="s">
        <v>8834</v>
      </c>
      <c r="D3028" s="2">
        <v>165.0</v>
      </c>
      <c r="E3028" s="2">
        <v>165.0</v>
      </c>
      <c r="F3028" s="11">
        <v>45510.0</v>
      </c>
      <c r="G3028" s="2" t="s">
        <v>18</v>
      </c>
      <c r="H3028" s="2">
        <v>1.0</v>
      </c>
      <c r="I3028" s="2">
        <v>2.0</v>
      </c>
      <c r="J3028" s="2">
        <v>2.0</v>
      </c>
      <c r="K3028" s="2">
        <v>0.0</v>
      </c>
      <c r="L3028" s="2" t="s">
        <v>19</v>
      </c>
      <c r="M3028" s="2" t="s">
        <v>97</v>
      </c>
      <c r="N3028" s="3" t="s">
        <v>8835</v>
      </c>
      <c r="O3028" s="2" t="s">
        <v>8836</v>
      </c>
    </row>
    <row r="3029">
      <c r="A3029" s="4">
        <v>6000000.0</v>
      </c>
      <c r="B3029" s="5" t="s">
        <v>15</v>
      </c>
      <c r="C3029" s="5" t="s">
        <v>8828</v>
      </c>
      <c r="D3029" s="6">
        <f>E3029</f>
        <v>164</v>
      </c>
      <c r="E3029" s="6">
        <v>164.0</v>
      </c>
      <c r="F3029" s="12">
        <v>45234.0</v>
      </c>
      <c r="G3029" s="2" t="s">
        <v>18</v>
      </c>
      <c r="H3029" s="6">
        <v>3.0</v>
      </c>
      <c r="I3029" s="6">
        <v>3.0</v>
      </c>
      <c r="J3029" s="6">
        <v>4.0</v>
      </c>
      <c r="K3029" s="6">
        <v>1.0</v>
      </c>
      <c r="L3029" s="5" t="s">
        <v>19</v>
      </c>
      <c r="M3029" s="5" t="s">
        <v>542</v>
      </c>
      <c r="N3029" s="8" t="s">
        <v>8829</v>
      </c>
      <c r="O3029" s="5" t="s">
        <v>8830</v>
      </c>
    </row>
    <row r="3030">
      <c r="A3030" s="4">
        <v>6000000.0</v>
      </c>
      <c r="B3030" s="5" t="s">
        <v>15</v>
      </c>
      <c r="C3030" s="5" t="s">
        <v>8837</v>
      </c>
      <c r="D3030" s="6">
        <v>342.0</v>
      </c>
      <c r="E3030" s="6">
        <v>420.0</v>
      </c>
      <c r="F3030" s="7">
        <v>45037.0</v>
      </c>
      <c r="G3030" s="5" t="s">
        <v>28</v>
      </c>
      <c r="H3030" s="6">
        <v>4.0</v>
      </c>
      <c r="I3030" s="6">
        <v>4.0</v>
      </c>
      <c r="J3030" s="6">
        <v>3.0</v>
      </c>
      <c r="K3030" s="6">
        <v>0.0</v>
      </c>
      <c r="L3030" s="5" t="s">
        <v>19</v>
      </c>
      <c r="M3030" s="5" t="s">
        <v>1866</v>
      </c>
      <c r="N3030" s="8" t="s">
        <v>8838</v>
      </c>
      <c r="O3030" s="5" t="s">
        <v>8839</v>
      </c>
    </row>
    <row r="3031">
      <c r="A3031" s="4">
        <v>6000000.0</v>
      </c>
      <c r="B3031" s="5" t="s">
        <v>15</v>
      </c>
      <c r="C3031" s="5" t="s">
        <v>8840</v>
      </c>
      <c r="D3031" s="6">
        <v>391.0</v>
      </c>
      <c r="E3031" s="6">
        <v>338.0</v>
      </c>
      <c r="F3031" s="7">
        <v>45187.0</v>
      </c>
      <c r="G3031" s="5" t="s">
        <v>28</v>
      </c>
      <c r="H3031" s="6">
        <v>4.0</v>
      </c>
      <c r="I3031" s="6">
        <v>3.0</v>
      </c>
      <c r="J3031" s="6">
        <v>2.0</v>
      </c>
      <c r="K3031" s="6">
        <v>1.0</v>
      </c>
      <c r="L3031" s="5" t="s">
        <v>19</v>
      </c>
      <c r="M3031" s="5" t="s">
        <v>2532</v>
      </c>
      <c r="N3031" s="8" t="s">
        <v>8841</v>
      </c>
      <c r="O3031" s="5" t="s">
        <v>8842</v>
      </c>
    </row>
    <row r="3032">
      <c r="A3032" s="4">
        <v>6000000.0</v>
      </c>
      <c r="B3032" s="5" t="s">
        <v>15</v>
      </c>
      <c r="C3032" s="5" t="s">
        <v>8843</v>
      </c>
      <c r="D3032" s="6">
        <v>495.0</v>
      </c>
      <c r="E3032" s="6">
        <v>396.0</v>
      </c>
      <c r="F3032" s="9">
        <v>45421.0</v>
      </c>
      <c r="G3032" s="5" t="s">
        <v>28</v>
      </c>
      <c r="H3032" s="6">
        <v>4.0</v>
      </c>
      <c r="I3032" s="6">
        <v>3.0</v>
      </c>
      <c r="J3032" s="6">
        <v>3.0</v>
      </c>
      <c r="K3032" s="6">
        <v>0.0</v>
      </c>
      <c r="L3032" s="5" t="s">
        <v>19</v>
      </c>
      <c r="M3032" s="5" t="s">
        <v>265</v>
      </c>
      <c r="N3032" s="8" t="s">
        <v>8844</v>
      </c>
      <c r="O3032" s="5" t="s">
        <v>8845</v>
      </c>
    </row>
    <row r="3033">
      <c r="A3033" s="4">
        <v>6000000.0</v>
      </c>
      <c r="B3033" s="5" t="s">
        <v>15</v>
      </c>
      <c r="C3033" s="5" t="s">
        <v>8846</v>
      </c>
      <c r="D3033" s="6">
        <v>351.0</v>
      </c>
      <c r="E3033" s="6">
        <v>347.0</v>
      </c>
      <c r="F3033" s="9">
        <v>44866.0</v>
      </c>
      <c r="G3033" s="5" t="s">
        <v>28</v>
      </c>
      <c r="H3033" s="6">
        <v>4.0</v>
      </c>
      <c r="I3033" s="6">
        <v>4.0</v>
      </c>
      <c r="J3033" s="6">
        <v>4.0</v>
      </c>
      <c r="K3033" s="6">
        <v>0.0</v>
      </c>
      <c r="L3033" s="5" t="s">
        <v>19</v>
      </c>
      <c r="M3033" s="5" t="s">
        <v>1845</v>
      </c>
      <c r="N3033" s="8" t="s">
        <v>8847</v>
      </c>
      <c r="O3033" s="5" t="s">
        <v>8848</v>
      </c>
    </row>
    <row r="3034">
      <c r="A3034" s="4">
        <v>6000000.0</v>
      </c>
      <c r="B3034" s="5" t="s">
        <v>15</v>
      </c>
      <c r="C3034" s="5" t="s">
        <v>8849</v>
      </c>
      <c r="D3034" s="6">
        <v>240.0</v>
      </c>
      <c r="E3034" s="6">
        <v>332.0</v>
      </c>
      <c r="F3034" s="7">
        <v>45192.0</v>
      </c>
      <c r="G3034" s="5" t="s">
        <v>28</v>
      </c>
      <c r="H3034" s="6">
        <v>4.0</v>
      </c>
      <c r="I3034" s="6">
        <v>3.0</v>
      </c>
      <c r="J3034" s="6">
        <v>2.0</v>
      </c>
      <c r="K3034" s="6">
        <v>1.0</v>
      </c>
      <c r="L3034" s="5" t="s">
        <v>19</v>
      </c>
      <c r="M3034" s="5" t="s">
        <v>1557</v>
      </c>
      <c r="N3034" s="8" t="s">
        <v>8850</v>
      </c>
      <c r="O3034" s="5" t="s">
        <v>8851</v>
      </c>
    </row>
    <row r="3035">
      <c r="A3035" s="4">
        <v>6000000.0</v>
      </c>
      <c r="B3035" s="5" t="s">
        <v>15</v>
      </c>
      <c r="C3035" s="5" t="s">
        <v>8852</v>
      </c>
      <c r="D3035" s="6">
        <v>236.0</v>
      </c>
      <c r="E3035" s="6">
        <v>334.0</v>
      </c>
      <c r="F3035" s="7">
        <v>45370.0</v>
      </c>
      <c r="G3035" s="5" t="s">
        <v>28</v>
      </c>
      <c r="H3035" s="6">
        <v>4.0</v>
      </c>
      <c r="I3035" s="6">
        <v>3.0</v>
      </c>
      <c r="J3035" s="6">
        <v>3.0</v>
      </c>
      <c r="K3035" s="6">
        <v>1.0</v>
      </c>
      <c r="L3035" s="5" t="s">
        <v>19</v>
      </c>
      <c r="M3035" s="5" t="s">
        <v>97</v>
      </c>
      <c r="N3035" s="8" t="s">
        <v>8853</v>
      </c>
      <c r="O3035" s="5" t="s">
        <v>8854</v>
      </c>
    </row>
    <row r="3036">
      <c r="A3036" s="4">
        <v>6000000.0</v>
      </c>
      <c r="B3036" s="5" t="s">
        <v>15</v>
      </c>
      <c r="C3036" s="5" t="s">
        <v>8855</v>
      </c>
      <c r="D3036" s="6">
        <v>264.0</v>
      </c>
      <c r="E3036" s="6">
        <v>283.0</v>
      </c>
      <c r="F3036" s="7">
        <v>45407.0</v>
      </c>
      <c r="G3036" s="5" t="s">
        <v>28</v>
      </c>
      <c r="H3036" s="6">
        <v>4.0</v>
      </c>
      <c r="I3036" s="6">
        <v>4.0</v>
      </c>
      <c r="J3036" s="6">
        <v>4.0</v>
      </c>
      <c r="K3036" s="6">
        <v>0.0</v>
      </c>
      <c r="L3036" s="5" t="s">
        <v>19</v>
      </c>
      <c r="M3036" s="5" t="s">
        <v>105</v>
      </c>
      <c r="N3036" s="8" t="s">
        <v>8856</v>
      </c>
      <c r="O3036" s="5" t="s">
        <v>8857</v>
      </c>
    </row>
    <row r="3037">
      <c r="A3037" s="4">
        <v>6000000.0</v>
      </c>
      <c r="B3037" s="5" t="s">
        <v>15</v>
      </c>
      <c r="C3037" s="5" t="s">
        <v>8858</v>
      </c>
      <c r="D3037" s="6">
        <v>209.0</v>
      </c>
      <c r="E3037" s="6">
        <v>308.0</v>
      </c>
      <c r="F3037" s="9">
        <v>45482.0</v>
      </c>
      <c r="G3037" s="5" t="s">
        <v>28</v>
      </c>
      <c r="H3037" s="6">
        <v>4.0</v>
      </c>
      <c r="I3037" s="6">
        <v>4.0</v>
      </c>
      <c r="J3037" s="6">
        <v>5.0</v>
      </c>
      <c r="K3037" s="6">
        <v>1.0</v>
      </c>
      <c r="L3037" s="5" t="s">
        <v>19</v>
      </c>
      <c r="M3037" s="5" t="s">
        <v>3625</v>
      </c>
      <c r="N3037" s="8" t="s">
        <v>8859</v>
      </c>
      <c r="O3037" s="5" t="s">
        <v>8860</v>
      </c>
    </row>
    <row r="3038">
      <c r="A3038" s="4">
        <v>6000000.0</v>
      </c>
      <c r="B3038" s="5" t="s">
        <v>15</v>
      </c>
      <c r="C3038" s="5" t="s">
        <v>8861</v>
      </c>
      <c r="D3038" s="6">
        <v>288.0</v>
      </c>
      <c r="E3038" s="6">
        <v>419.0</v>
      </c>
      <c r="F3038" s="9">
        <v>45297.0</v>
      </c>
      <c r="G3038" s="5" t="s">
        <v>28</v>
      </c>
      <c r="H3038" s="6">
        <v>4.0</v>
      </c>
      <c r="I3038" s="6">
        <v>3.0</v>
      </c>
      <c r="J3038" s="6">
        <v>4.0</v>
      </c>
      <c r="K3038" s="6">
        <v>1.0</v>
      </c>
      <c r="L3038" s="5" t="s">
        <v>19</v>
      </c>
      <c r="M3038" s="5" t="s">
        <v>3334</v>
      </c>
      <c r="N3038" s="8" t="s">
        <v>8862</v>
      </c>
      <c r="O3038" s="5" t="s">
        <v>8863</v>
      </c>
    </row>
    <row r="3039">
      <c r="A3039" s="4">
        <v>6000000.0</v>
      </c>
      <c r="B3039" s="5" t="s">
        <v>15</v>
      </c>
      <c r="C3039" s="5" t="s">
        <v>8864</v>
      </c>
      <c r="D3039" s="6">
        <v>300.0</v>
      </c>
      <c r="E3039" s="6">
        <v>358.0</v>
      </c>
      <c r="F3039" s="7">
        <v>45372.0</v>
      </c>
      <c r="G3039" s="5" t="s">
        <v>28</v>
      </c>
      <c r="H3039" s="6">
        <v>4.0</v>
      </c>
      <c r="I3039" s="6">
        <v>3.0</v>
      </c>
      <c r="J3039" s="6">
        <v>2.0</v>
      </c>
      <c r="K3039" s="6">
        <v>1.0</v>
      </c>
      <c r="L3039" s="5" t="s">
        <v>19</v>
      </c>
      <c r="M3039" s="5" t="s">
        <v>2158</v>
      </c>
      <c r="N3039" s="8" t="s">
        <v>8865</v>
      </c>
      <c r="O3039" s="5" t="s">
        <v>8866</v>
      </c>
    </row>
    <row r="3040">
      <c r="A3040" s="1">
        <v>6018000.0</v>
      </c>
      <c r="B3040" s="2" t="s">
        <v>15</v>
      </c>
      <c r="C3040" s="2" t="s">
        <v>8867</v>
      </c>
      <c r="D3040" s="2">
        <v>95.0</v>
      </c>
      <c r="E3040" s="2">
        <v>95.0</v>
      </c>
      <c r="F3040" s="11">
        <v>45410.0</v>
      </c>
      <c r="G3040" s="2" t="s">
        <v>18</v>
      </c>
      <c r="H3040" s="2">
        <v>1.0</v>
      </c>
      <c r="I3040" s="2">
        <v>2.0</v>
      </c>
      <c r="J3040" s="2">
        <v>2.0</v>
      </c>
      <c r="K3040" s="2">
        <v>0.0</v>
      </c>
      <c r="L3040" s="2" t="s">
        <v>19</v>
      </c>
      <c r="M3040" s="2" t="s">
        <v>8868</v>
      </c>
      <c r="N3040" s="3" t="s">
        <v>8869</v>
      </c>
      <c r="O3040" s="2" t="s">
        <v>8870</v>
      </c>
    </row>
    <row r="3041">
      <c r="A3041" s="4">
        <v>6100000.0</v>
      </c>
      <c r="B3041" s="5" t="s">
        <v>15</v>
      </c>
      <c r="C3041" s="5" t="s">
        <v>8871</v>
      </c>
      <c r="D3041" s="6">
        <v>731.0</v>
      </c>
      <c r="E3041" s="6">
        <v>323.0</v>
      </c>
      <c r="F3041" s="7">
        <v>45468.0</v>
      </c>
      <c r="G3041" s="5" t="s">
        <v>28</v>
      </c>
      <c r="H3041" s="6">
        <v>5.0</v>
      </c>
      <c r="I3041" s="6">
        <v>3.0</v>
      </c>
      <c r="J3041" s="6">
        <v>3.0</v>
      </c>
      <c r="K3041" s="6">
        <v>1.0</v>
      </c>
      <c r="L3041" s="5" t="s">
        <v>19</v>
      </c>
      <c r="M3041" s="5" t="s">
        <v>1220</v>
      </c>
      <c r="N3041" s="8" t="s">
        <v>8872</v>
      </c>
      <c r="O3041" s="5" t="s">
        <v>8873</v>
      </c>
    </row>
    <row r="3042">
      <c r="A3042" s="4">
        <v>6100000.0</v>
      </c>
      <c r="B3042" s="5" t="s">
        <v>15</v>
      </c>
      <c r="C3042" s="5" t="s">
        <v>8874</v>
      </c>
      <c r="D3042" s="6">
        <v>33879.0</v>
      </c>
      <c r="E3042" s="6">
        <v>31679.0</v>
      </c>
      <c r="F3042" s="7">
        <v>45372.0</v>
      </c>
      <c r="G3042" s="5" t="s">
        <v>28</v>
      </c>
      <c r="H3042" s="6">
        <v>5.0</v>
      </c>
      <c r="I3042" s="6">
        <v>5.0</v>
      </c>
      <c r="J3042" s="6">
        <v>5.0</v>
      </c>
      <c r="K3042" s="6">
        <v>1.0</v>
      </c>
      <c r="L3042" s="5" t="s">
        <v>19</v>
      </c>
      <c r="M3042" s="5" t="s">
        <v>1577</v>
      </c>
      <c r="N3042" s="8" t="s">
        <v>8875</v>
      </c>
      <c r="O3042" s="5" t="s">
        <v>8876</v>
      </c>
    </row>
    <row r="3043">
      <c r="A3043" s="1">
        <v>6150000.0</v>
      </c>
      <c r="B3043" s="2" t="s">
        <v>15</v>
      </c>
      <c r="C3043" s="2" t="s">
        <v>8877</v>
      </c>
      <c r="D3043" s="2">
        <v>225.0</v>
      </c>
      <c r="E3043" s="2">
        <v>225.0</v>
      </c>
      <c r="F3043" s="11">
        <v>45421.0</v>
      </c>
      <c r="G3043" s="2" t="s">
        <v>18</v>
      </c>
      <c r="H3043" s="2">
        <v>1.0</v>
      </c>
      <c r="I3043" s="2">
        <v>3.0</v>
      </c>
      <c r="J3043" s="2">
        <v>4.0</v>
      </c>
      <c r="K3043" s="2">
        <v>0.0</v>
      </c>
      <c r="L3043" s="2" t="s">
        <v>19</v>
      </c>
      <c r="M3043" s="2" t="s">
        <v>542</v>
      </c>
      <c r="N3043" s="3" t="s">
        <v>8878</v>
      </c>
      <c r="O3043" s="2" t="s">
        <v>8879</v>
      </c>
    </row>
    <row r="3044">
      <c r="A3044" s="4">
        <v>6190000.0</v>
      </c>
      <c r="B3044" s="5" t="s">
        <v>15</v>
      </c>
      <c r="C3044" s="5" t="s">
        <v>8880</v>
      </c>
      <c r="D3044" s="6">
        <v>331.0</v>
      </c>
      <c r="E3044" s="6">
        <v>600.0</v>
      </c>
      <c r="F3044" s="9">
        <v>44993.0</v>
      </c>
      <c r="G3044" s="5" t="s">
        <v>28</v>
      </c>
      <c r="H3044" s="6">
        <v>5.0</v>
      </c>
      <c r="I3044" s="6">
        <v>3.0</v>
      </c>
      <c r="J3044" s="6">
        <v>3.0</v>
      </c>
      <c r="K3044" s="6">
        <v>0.0</v>
      </c>
      <c r="L3044" s="5" t="s">
        <v>19</v>
      </c>
      <c r="M3044" s="5" t="s">
        <v>959</v>
      </c>
      <c r="N3044" s="8" t="s">
        <v>8881</v>
      </c>
      <c r="O3044" s="5" t="s">
        <v>8882</v>
      </c>
    </row>
    <row r="3045">
      <c r="A3045" s="4">
        <v>6190000.0</v>
      </c>
      <c r="B3045" s="5" t="s">
        <v>15</v>
      </c>
      <c r="C3045" s="5" t="s">
        <v>8880</v>
      </c>
      <c r="D3045" s="6">
        <v>331.0</v>
      </c>
      <c r="E3045" s="6">
        <v>600.0</v>
      </c>
      <c r="F3045" s="7">
        <v>45210.0</v>
      </c>
      <c r="G3045" s="5" t="s">
        <v>28</v>
      </c>
      <c r="H3045" s="6">
        <v>5.0</v>
      </c>
      <c r="I3045" s="6">
        <v>3.0</v>
      </c>
      <c r="J3045" s="6">
        <v>3.0</v>
      </c>
      <c r="K3045" s="6">
        <v>0.0</v>
      </c>
      <c r="L3045" s="5" t="s">
        <v>19</v>
      </c>
      <c r="M3045" s="5" t="s">
        <v>959</v>
      </c>
      <c r="N3045" s="8" t="s">
        <v>8883</v>
      </c>
      <c r="O3045" s="5" t="s">
        <v>8884</v>
      </c>
    </row>
    <row r="3046">
      <c r="A3046" s="1">
        <v>6200000.0</v>
      </c>
      <c r="B3046" s="2" t="s">
        <v>15</v>
      </c>
      <c r="C3046" s="2" t="s">
        <v>8885</v>
      </c>
      <c r="D3046" s="2">
        <v>189.0</v>
      </c>
      <c r="E3046" s="2">
        <v>189.0</v>
      </c>
      <c r="F3046" s="11">
        <v>45245.0</v>
      </c>
      <c r="G3046" s="2" t="s">
        <v>18</v>
      </c>
      <c r="H3046" s="2">
        <v>1.0</v>
      </c>
      <c r="I3046" s="2">
        <v>2.0</v>
      </c>
      <c r="J3046" s="2">
        <v>2.0</v>
      </c>
      <c r="K3046" s="2">
        <v>0.0</v>
      </c>
      <c r="L3046" s="2" t="s">
        <v>19</v>
      </c>
      <c r="M3046" s="2" t="s">
        <v>1557</v>
      </c>
      <c r="N3046" s="3" t="s">
        <v>8886</v>
      </c>
      <c r="O3046" s="2" t="s">
        <v>8887</v>
      </c>
    </row>
    <row r="3047">
      <c r="A3047" s="4">
        <v>6200000.0</v>
      </c>
      <c r="B3047" s="5" t="s">
        <v>15</v>
      </c>
      <c r="C3047" s="5" t="s">
        <v>8888</v>
      </c>
      <c r="D3047" s="6">
        <v>190.0</v>
      </c>
      <c r="E3047" s="6">
        <v>275.0</v>
      </c>
      <c r="F3047" s="9">
        <v>45421.0</v>
      </c>
      <c r="G3047" s="5" t="s">
        <v>28</v>
      </c>
      <c r="H3047" s="6">
        <v>5.0</v>
      </c>
      <c r="I3047" s="6">
        <v>3.0</v>
      </c>
      <c r="J3047" s="6">
        <v>3.0</v>
      </c>
      <c r="K3047" s="6">
        <v>0.0</v>
      </c>
      <c r="L3047" s="5" t="s">
        <v>19</v>
      </c>
      <c r="M3047" s="5" t="s">
        <v>1020</v>
      </c>
      <c r="N3047" s="8" t="s">
        <v>8889</v>
      </c>
      <c r="O3047" s="5" t="s">
        <v>8890</v>
      </c>
    </row>
    <row r="3048">
      <c r="A3048" s="4">
        <v>6200000.0</v>
      </c>
      <c r="B3048" s="5" t="s">
        <v>15</v>
      </c>
      <c r="C3048" s="5" t="s">
        <v>8891</v>
      </c>
      <c r="D3048" s="6">
        <v>600.0</v>
      </c>
      <c r="E3048" s="6">
        <v>370.0</v>
      </c>
      <c r="F3048" s="7">
        <v>45342.0</v>
      </c>
      <c r="G3048" s="5" t="s">
        <v>28</v>
      </c>
      <c r="H3048" s="6">
        <v>5.0</v>
      </c>
      <c r="I3048" s="6">
        <v>3.0</v>
      </c>
      <c r="J3048" s="6">
        <v>3.0</v>
      </c>
      <c r="K3048" s="6">
        <v>0.0</v>
      </c>
      <c r="L3048" s="5" t="s">
        <v>19</v>
      </c>
      <c r="M3048" s="5" t="s">
        <v>48</v>
      </c>
      <c r="N3048" s="8" t="s">
        <v>8892</v>
      </c>
      <c r="O3048" s="5" t="s">
        <v>8893</v>
      </c>
    </row>
    <row r="3049">
      <c r="A3049" s="4">
        <v>6200000.0</v>
      </c>
      <c r="B3049" s="5" t="s">
        <v>15</v>
      </c>
      <c r="C3049" s="5" t="s">
        <v>8894</v>
      </c>
      <c r="D3049" s="6">
        <v>504.0</v>
      </c>
      <c r="E3049" s="6">
        <v>540.0</v>
      </c>
      <c r="F3049" s="9">
        <v>44866.0</v>
      </c>
      <c r="G3049" s="5" t="s">
        <v>28</v>
      </c>
      <c r="H3049" s="6">
        <v>5.0</v>
      </c>
      <c r="I3049" s="6">
        <v>4.0</v>
      </c>
      <c r="J3049" s="6">
        <v>3.0</v>
      </c>
      <c r="K3049" s="6">
        <v>0.0</v>
      </c>
      <c r="L3049" s="5" t="s">
        <v>19</v>
      </c>
      <c r="M3049" s="5" t="s">
        <v>97</v>
      </c>
      <c r="N3049" s="8" t="s">
        <v>8895</v>
      </c>
      <c r="O3049" s="5" t="s">
        <v>8896</v>
      </c>
    </row>
    <row r="3050">
      <c r="A3050" s="4">
        <v>6200000.0</v>
      </c>
      <c r="B3050" s="5" t="s">
        <v>15</v>
      </c>
      <c r="C3050" s="5" t="s">
        <v>8897</v>
      </c>
      <c r="D3050" s="6">
        <v>190.0</v>
      </c>
      <c r="E3050" s="6">
        <v>275.0</v>
      </c>
      <c r="F3050" s="7">
        <v>45276.0</v>
      </c>
      <c r="G3050" s="5" t="s">
        <v>28</v>
      </c>
      <c r="H3050" s="6">
        <v>5.0</v>
      </c>
      <c r="I3050" s="6">
        <v>3.0</v>
      </c>
      <c r="J3050" s="6">
        <v>3.0</v>
      </c>
      <c r="K3050" s="6">
        <v>0.0</v>
      </c>
      <c r="L3050" s="5" t="s">
        <v>19</v>
      </c>
      <c r="M3050" s="5" t="s">
        <v>7544</v>
      </c>
      <c r="N3050" s="8" t="s">
        <v>8898</v>
      </c>
      <c r="O3050" s="5" t="s">
        <v>8899</v>
      </c>
    </row>
    <row r="3051">
      <c r="A3051" s="4">
        <v>6200000.0</v>
      </c>
      <c r="B3051" s="5" t="s">
        <v>15</v>
      </c>
      <c r="C3051" s="5" t="s">
        <v>8900</v>
      </c>
      <c r="D3051" s="6">
        <v>190.0</v>
      </c>
      <c r="E3051" s="6">
        <v>275.0</v>
      </c>
      <c r="F3051" s="7">
        <v>45314.0</v>
      </c>
      <c r="G3051" s="5" t="s">
        <v>28</v>
      </c>
      <c r="H3051" s="6">
        <v>5.0</v>
      </c>
      <c r="I3051" s="6">
        <v>3.0</v>
      </c>
      <c r="J3051" s="6">
        <v>3.0</v>
      </c>
      <c r="K3051" s="6">
        <v>1.0</v>
      </c>
      <c r="L3051" s="5" t="s">
        <v>19</v>
      </c>
      <c r="M3051" s="5" t="s">
        <v>1020</v>
      </c>
      <c r="N3051" s="8" t="s">
        <v>8901</v>
      </c>
      <c r="O3051" s="5" t="s">
        <v>8902</v>
      </c>
    </row>
    <row r="3052">
      <c r="A3052" s="4">
        <v>6200000.0</v>
      </c>
      <c r="B3052" s="5" t="s">
        <v>15</v>
      </c>
      <c r="C3052" s="5" t="s">
        <v>8903</v>
      </c>
      <c r="D3052" s="6">
        <v>190.0</v>
      </c>
      <c r="E3052" s="6">
        <v>275.0</v>
      </c>
      <c r="F3052" s="7">
        <v>45251.0</v>
      </c>
      <c r="G3052" s="5" t="s">
        <v>28</v>
      </c>
      <c r="H3052" s="6">
        <v>2.0</v>
      </c>
      <c r="I3052" s="6">
        <v>3.0</v>
      </c>
      <c r="J3052" s="6">
        <v>3.0</v>
      </c>
      <c r="K3052" s="6">
        <v>1.0</v>
      </c>
      <c r="L3052" s="5" t="s">
        <v>19</v>
      </c>
      <c r="M3052" s="5" t="s">
        <v>549</v>
      </c>
      <c r="N3052" s="8" t="s">
        <v>8904</v>
      </c>
      <c r="O3052" s="5" t="s">
        <v>8905</v>
      </c>
    </row>
    <row r="3053">
      <c r="A3053" s="4">
        <v>6200000.0</v>
      </c>
      <c r="B3053" s="5" t="s">
        <v>15</v>
      </c>
      <c r="C3053" s="5" t="s">
        <v>8906</v>
      </c>
      <c r="D3053" s="6">
        <v>286.0</v>
      </c>
      <c r="E3053" s="6">
        <v>283.0</v>
      </c>
      <c r="F3053" s="7">
        <v>45407.0</v>
      </c>
      <c r="G3053" s="5" t="s">
        <v>28</v>
      </c>
      <c r="H3053" s="6">
        <v>5.0</v>
      </c>
      <c r="I3053" s="6">
        <v>3.0</v>
      </c>
      <c r="J3053" s="6">
        <v>2.0</v>
      </c>
      <c r="K3053" s="6">
        <v>0.0</v>
      </c>
      <c r="L3053" s="5" t="s">
        <v>19</v>
      </c>
      <c r="M3053" s="5" t="s">
        <v>1557</v>
      </c>
      <c r="N3053" s="8" t="s">
        <v>8907</v>
      </c>
      <c r="O3053" s="5" t="s">
        <v>8908</v>
      </c>
    </row>
    <row r="3054">
      <c r="A3054" s="4">
        <v>6200000.0</v>
      </c>
      <c r="B3054" s="5" t="s">
        <v>15</v>
      </c>
      <c r="C3054" s="5" t="s">
        <v>8909</v>
      </c>
      <c r="D3054" s="6">
        <v>189.0</v>
      </c>
      <c r="E3054" s="6">
        <v>333.0</v>
      </c>
      <c r="F3054" s="7">
        <v>45493.0</v>
      </c>
      <c r="G3054" s="5" t="s">
        <v>28</v>
      </c>
      <c r="H3054" s="6">
        <v>5.0</v>
      </c>
      <c r="I3054" s="6">
        <v>3.0</v>
      </c>
      <c r="J3054" s="6">
        <v>4.0</v>
      </c>
      <c r="K3054" s="6">
        <v>0.0</v>
      </c>
      <c r="L3054" s="5" t="s">
        <v>19</v>
      </c>
      <c r="M3054" s="5" t="s">
        <v>2594</v>
      </c>
      <c r="N3054" s="8" t="s">
        <v>8910</v>
      </c>
      <c r="O3054" s="5" t="s">
        <v>8911</v>
      </c>
    </row>
    <row r="3055">
      <c r="A3055" s="4">
        <v>6200000.0</v>
      </c>
      <c r="B3055" s="5" t="s">
        <v>15</v>
      </c>
      <c r="C3055" s="5" t="s">
        <v>8912</v>
      </c>
      <c r="D3055" s="6">
        <v>190.0</v>
      </c>
      <c r="E3055" s="6">
        <v>275.0</v>
      </c>
      <c r="F3055" s="7">
        <v>45307.0</v>
      </c>
      <c r="G3055" s="5" t="s">
        <v>28</v>
      </c>
      <c r="H3055" s="6">
        <v>5.0</v>
      </c>
      <c r="I3055" s="6">
        <v>3.0</v>
      </c>
      <c r="J3055" s="6">
        <v>3.0</v>
      </c>
      <c r="K3055" s="6">
        <v>1.0</v>
      </c>
      <c r="L3055" s="5" t="s">
        <v>19</v>
      </c>
      <c r="M3055" s="5" t="s">
        <v>1557</v>
      </c>
      <c r="N3055" s="8" t="s">
        <v>8913</v>
      </c>
      <c r="O3055" s="5" t="s">
        <v>8914</v>
      </c>
    </row>
    <row r="3056">
      <c r="A3056" s="4">
        <v>6200000.0</v>
      </c>
      <c r="B3056" s="5" t="s">
        <v>15</v>
      </c>
      <c r="C3056" s="5" t="s">
        <v>8915</v>
      </c>
      <c r="D3056" s="6">
        <v>190.0</v>
      </c>
      <c r="E3056" s="6">
        <v>275.0</v>
      </c>
      <c r="F3056" s="7">
        <v>45259.0</v>
      </c>
      <c r="G3056" s="5" t="s">
        <v>28</v>
      </c>
      <c r="H3056" s="6">
        <v>5.0</v>
      </c>
      <c r="I3056" s="6">
        <v>3.0</v>
      </c>
      <c r="J3056" s="6">
        <v>3.0</v>
      </c>
      <c r="K3056" s="6">
        <v>1.0</v>
      </c>
      <c r="L3056" s="5" t="s">
        <v>19</v>
      </c>
      <c r="M3056" s="5" t="s">
        <v>549</v>
      </c>
      <c r="N3056" s="8" t="s">
        <v>8916</v>
      </c>
      <c r="O3056" s="5" t="s">
        <v>8917</v>
      </c>
    </row>
    <row r="3057">
      <c r="A3057" s="4">
        <v>6220000.0</v>
      </c>
      <c r="B3057" s="5" t="s">
        <v>15</v>
      </c>
      <c r="C3057" s="5" t="s">
        <v>8918</v>
      </c>
      <c r="D3057" s="6">
        <v>350.0</v>
      </c>
      <c r="E3057" s="6">
        <v>375.0</v>
      </c>
      <c r="F3057" s="7">
        <v>45454.0</v>
      </c>
      <c r="G3057" s="5" t="s">
        <v>28</v>
      </c>
      <c r="H3057" s="6">
        <v>5.0</v>
      </c>
      <c r="I3057" s="6">
        <v>5.0</v>
      </c>
      <c r="J3057" s="6">
        <v>5.0</v>
      </c>
      <c r="K3057" s="6">
        <v>0.0</v>
      </c>
      <c r="L3057" s="5" t="s">
        <v>19</v>
      </c>
      <c r="M3057" s="5" t="s">
        <v>959</v>
      </c>
      <c r="N3057" s="8" t="s">
        <v>8919</v>
      </c>
      <c r="O3057" s="5" t="s">
        <v>8920</v>
      </c>
    </row>
    <row r="3058">
      <c r="A3058" s="4">
        <v>6220000.0</v>
      </c>
      <c r="B3058" s="5" t="s">
        <v>15</v>
      </c>
      <c r="C3058" s="5" t="s">
        <v>8921</v>
      </c>
      <c r="D3058" s="6">
        <f>E3058</f>
        <v>375</v>
      </c>
      <c r="E3058" s="6">
        <v>375.0</v>
      </c>
      <c r="F3058" s="7">
        <v>44967.0</v>
      </c>
      <c r="G3058" s="5" t="s">
        <v>28</v>
      </c>
      <c r="H3058" s="6">
        <v>2.0</v>
      </c>
      <c r="I3058" s="6">
        <v>3.0</v>
      </c>
      <c r="J3058" s="6">
        <v>3.0</v>
      </c>
      <c r="K3058" s="6">
        <v>0.0</v>
      </c>
      <c r="L3058" s="5" t="s">
        <v>19</v>
      </c>
      <c r="M3058" s="5" t="s">
        <v>2752</v>
      </c>
      <c r="N3058" s="8" t="s">
        <v>8922</v>
      </c>
      <c r="O3058" s="5" t="s">
        <v>8923</v>
      </c>
    </row>
    <row r="3059">
      <c r="A3059" s="4">
        <v>6220000.0</v>
      </c>
      <c r="B3059" s="5" t="s">
        <v>15</v>
      </c>
      <c r="C3059" s="5" t="s">
        <v>8918</v>
      </c>
      <c r="D3059" s="6">
        <v>350.0</v>
      </c>
      <c r="E3059" s="6">
        <v>375.0</v>
      </c>
      <c r="F3059" s="7">
        <v>45210.0</v>
      </c>
      <c r="G3059" s="5" t="s">
        <v>28</v>
      </c>
      <c r="H3059" s="6">
        <v>5.0</v>
      </c>
      <c r="I3059" s="6">
        <v>5.0</v>
      </c>
      <c r="J3059" s="6">
        <v>5.0</v>
      </c>
      <c r="K3059" s="6">
        <v>0.0</v>
      </c>
      <c r="L3059" s="5" t="s">
        <v>19</v>
      </c>
      <c r="M3059" s="5" t="s">
        <v>959</v>
      </c>
      <c r="N3059" s="8" t="s">
        <v>8924</v>
      </c>
      <c r="O3059" s="5" t="s">
        <v>8925</v>
      </c>
    </row>
    <row r="3060">
      <c r="A3060" s="4">
        <v>6270000.0</v>
      </c>
      <c r="B3060" s="5" t="s">
        <v>15</v>
      </c>
      <c r="C3060" s="5" t="s">
        <v>8926</v>
      </c>
      <c r="D3060" s="6">
        <f>E3060</f>
        <v>264</v>
      </c>
      <c r="E3060" s="6">
        <v>264.0</v>
      </c>
      <c r="F3060" s="9">
        <v>45390.0</v>
      </c>
      <c r="G3060" s="5" t="s">
        <v>28</v>
      </c>
      <c r="H3060" s="6">
        <v>5.0</v>
      </c>
      <c r="I3060" s="6">
        <v>4.0</v>
      </c>
      <c r="J3060" s="6">
        <v>4.0</v>
      </c>
      <c r="K3060" s="6">
        <v>1.0</v>
      </c>
      <c r="L3060" s="5" t="s">
        <v>19</v>
      </c>
      <c r="M3060" s="5" t="s">
        <v>3334</v>
      </c>
      <c r="N3060" s="8" t="s">
        <v>8927</v>
      </c>
      <c r="O3060" s="5" t="s">
        <v>8928</v>
      </c>
    </row>
    <row r="3061">
      <c r="A3061" s="4">
        <v>6290000.0</v>
      </c>
      <c r="B3061" s="5" t="s">
        <v>15</v>
      </c>
      <c r="C3061" s="5" t="s">
        <v>8929</v>
      </c>
      <c r="D3061" s="6">
        <v>185.0</v>
      </c>
      <c r="E3061" s="6">
        <v>320.0</v>
      </c>
      <c r="F3061" s="7">
        <v>45455.0</v>
      </c>
      <c r="G3061" s="5" t="s">
        <v>28</v>
      </c>
      <c r="H3061" s="6">
        <v>5.0</v>
      </c>
      <c r="I3061" s="6">
        <v>5.0</v>
      </c>
      <c r="J3061" s="6">
        <v>5.0</v>
      </c>
      <c r="K3061" s="6">
        <v>0.0</v>
      </c>
      <c r="L3061" s="5" t="s">
        <v>19</v>
      </c>
      <c r="M3061" s="5" t="s">
        <v>8930</v>
      </c>
      <c r="N3061" s="8" t="s">
        <v>8931</v>
      </c>
      <c r="O3061" s="5" t="s">
        <v>8932</v>
      </c>
    </row>
    <row r="3062">
      <c r="A3062" s="1">
        <v>6300000.0</v>
      </c>
      <c r="B3062" s="2" t="s">
        <v>15</v>
      </c>
      <c r="C3062" s="2" t="s">
        <v>8933</v>
      </c>
      <c r="D3062" s="2">
        <v>194.0</v>
      </c>
      <c r="E3062" s="2">
        <v>194.0</v>
      </c>
      <c r="F3062" s="11">
        <v>45370.0</v>
      </c>
      <c r="G3062" s="2" t="s">
        <v>18</v>
      </c>
      <c r="H3062" s="2">
        <v>1.0</v>
      </c>
      <c r="I3062" s="2">
        <v>3.0</v>
      </c>
      <c r="J3062" s="2">
        <v>2.0</v>
      </c>
      <c r="K3062" s="2">
        <v>1.0</v>
      </c>
      <c r="L3062" s="2" t="s">
        <v>19</v>
      </c>
      <c r="M3062" s="2" t="s">
        <v>87</v>
      </c>
      <c r="N3062" s="3" t="s">
        <v>8934</v>
      </c>
      <c r="O3062" s="2" t="s">
        <v>8935</v>
      </c>
    </row>
    <row r="3063">
      <c r="A3063" s="1">
        <v>6300000.0</v>
      </c>
      <c r="B3063" s="2" t="s">
        <v>15</v>
      </c>
      <c r="C3063" s="2" t="s">
        <v>8936</v>
      </c>
      <c r="D3063" s="2">
        <v>200.0</v>
      </c>
      <c r="E3063" s="2">
        <v>200.0</v>
      </c>
      <c r="F3063" s="11">
        <v>45058.0</v>
      </c>
      <c r="G3063" s="2" t="s">
        <v>18</v>
      </c>
      <c r="H3063" s="2">
        <v>1.0</v>
      </c>
      <c r="I3063" s="2">
        <v>3.0</v>
      </c>
      <c r="J3063" s="2">
        <v>4.0</v>
      </c>
      <c r="K3063" s="2">
        <v>0.0</v>
      </c>
      <c r="L3063" s="2" t="s">
        <v>19</v>
      </c>
      <c r="M3063" s="2" t="s">
        <v>641</v>
      </c>
      <c r="N3063" s="3" t="s">
        <v>8937</v>
      </c>
      <c r="O3063" s="2" t="s">
        <v>8938</v>
      </c>
    </row>
    <row r="3064">
      <c r="A3064" s="4">
        <v>6300000.0</v>
      </c>
      <c r="B3064" s="5" t="s">
        <v>15</v>
      </c>
      <c r="C3064" s="5" t="s">
        <v>8939</v>
      </c>
      <c r="D3064" s="6">
        <v>504.0</v>
      </c>
      <c r="E3064" s="6">
        <v>365.0</v>
      </c>
      <c r="F3064" s="9">
        <v>44874.0</v>
      </c>
      <c r="G3064" s="5" t="s">
        <v>28</v>
      </c>
      <c r="H3064" s="6">
        <v>2.0</v>
      </c>
      <c r="I3064" s="6">
        <v>3.0</v>
      </c>
      <c r="J3064" s="6">
        <v>2.0</v>
      </c>
      <c r="K3064" s="6">
        <v>1.0</v>
      </c>
      <c r="L3064" s="5" t="s">
        <v>19</v>
      </c>
      <c r="M3064" s="5" t="s">
        <v>3914</v>
      </c>
      <c r="N3064" s="8" t="s">
        <v>8940</v>
      </c>
      <c r="O3064" s="5" t="s">
        <v>8941</v>
      </c>
    </row>
    <row r="3065">
      <c r="A3065" s="4">
        <v>6300000.0</v>
      </c>
      <c r="B3065" s="5" t="s">
        <v>15</v>
      </c>
      <c r="C3065" s="5" t="s">
        <v>8942</v>
      </c>
      <c r="D3065" s="6">
        <v>391.0</v>
      </c>
      <c r="E3065" s="6">
        <v>338.0</v>
      </c>
      <c r="F3065" s="7">
        <v>45057.0</v>
      </c>
      <c r="G3065" s="5" t="s">
        <v>28</v>
      </c>
      <c r="H3065" s="6">
        <v>5.0</v>
      </c>
      <c r="I3065" s="6">
        <v>5.0</v>
      </c>
      <c r="J3065" s="6">
        <v>3.0</v>
      </c>
      <c r="K3065" s="6">
        <v>0.0</v>
      </c>
      <c r="L3065" s="5" t="s">
        <v>19</v>
      </c>
      <c r="M3065" s="5" t="s">
        <v>1126</v>
      </c>
      <c r="N3065" s="8" t="s">
        <v>8943</v>
      </c>
      <c r="O3065" s="5" t="s">
        <v>8944</v>
      </c>
    </row>
    <row r="3066">
      <c r="A3066" s="4">
        <v>6300000.0</v>
      </c>
      <c r="B3066" s="5" t="s">
        <v>15</v>
      </c>
      <c r="C3066" s="5" t="s">
        <v>8945</v>
      </c>
      <c r="D3066" s="6">
        <v>183.0</v>
      </c>
      <c r="E3066" s="6">
        <v>371.0</v>
      </c>
      <c r="F3066" s="10">
        <v>45634.0</v>
      </c>
      <c r="G3066" s="5" t="s">
        <v>28</v>
      </c>
      <c r="H3066" s="6">
        <v>5.0</v>
      </c>
      <c r="I3066" s="6">
        <v>4.0</v>
      </c>
      <c r="J3066" s="6">
        <v>3.0</v>
      </c>
      <c r="K3066" s="6">
        <v>0.0</v>
      </c>
      <c r="L3066" s="5" t="s">
        <v>19</v>
      </c>
      <c r="M3066" s="5" t="s">
        <v>44</v>
      </c>
      <c r="N3066" s="8" t="s">
        <v>8946</v>
      </c>
      <c r="O3066" s="5" t="s">
        <v>8947</v>
      </c>
    </row>
    <row r="3067">
      <c r="A3067" s="4">
        <v>6300000.0</v>
      </c>
      <c r="B3067" s="5" t="s">
        <v>15</v>
      </c>
      <c r="C3067" s="5" t="s">
        <v>8948</v>
      </c>
      <c r="D3067" s="6">
        <v>190.0</v>
      </c>
      <c r="E3067" s="6">
        <v>325.0</v>
      </c>
      <c r="F3067" s="7">
        <v>45037.0</v>
      </c>
      <c r="G3067" s="5" t="s">
        <v>28</v>
      </c>
      <c r="H3067" s="6">
        <v>5.0</v>
      </c>
      <c r="I3067" s="6">
        <v>3.0</v>
      </c>
      <c r="J3067" s="6">
        <v>4.0</v>
      </c>
      <c r="K3067" s="6">
        <v>1.0</v>
      </c>
      <c r="L3067" s="5" t="s">
        <v>19</v>
      </c>
      <c r="M3067" s="5" t="s">
        <v>549</v>
      </c>
      <c r="N3067" s="8" t="s">
        <v>8949</v>
      </c>
      <c r="O3067" s="5" t="s">
        <v>8950</v>
      </c>
    </row>
    <row r="3068">
      <c r="A3068" s="4">
        <v>6300000.0</v>
      </c>
      <c r="B3068" s="5" t="s">
        <v>15</v>
      </c>
      <c r="C3068" s="5" t="s">
        <v>8951</v>
      </c>
      <c r="D3068" s="6">
        <f>E3068</f>
        <v>190</v>
      </c>
      <c r="E3068" s="6">
        <v>190.0</v>
      </c>
      <c r="F3068" s="7">
        <v>45334.0</v>
      </c>
      <c r="G3068" s="5" t="s">
        <v>28</v>
      </c>
      <c r="H3068" s="6">
        <v>5.0</v>
      </c>
      <c r="I3068" s="6">
        <v>3.0</v>
      </c>
      <c r="J3068" s="6">
        <v>4.0</v>
      </c>
      <c r="K3068" s="6">
        <v>1.0</v>
      </c>
      <c r="L3068" s="5" t="s">
        <v>19</v>
      </c>
      <c r="M3068" s="5" t="s">
        <v>549</v>
      </c>
      <c r="N3068" s="8" t="s">
        <v>8952</v>
      </c>
      <c r="O3068" s="5" t="s">
        <v>8953</v>
      </c>
    </row>
    <row r="3069">
      <c r="A3069" s="4">
        <v>6370000.0</v>
      </c>
      <c r="B3069" s="5" t="s">
        <v>15</v>
      </c>
      <c r="C3069" s="5" t="s">
        <v>8954</v>
      </c>
      <c r="D3069" s="6">
        <v>375.0</v>
      </c>
      <c r="E3069" s="6">
        <v>370.0</v>
      </c>
      <c r="F3069" s="9">
        <v>44866.0</v>
      </c>
      <c r="G3069" s="5" t="s">
        <v>28</v>
      </c>
      <c r="H3069" s="6">
        <v>2.0</v>
      </c>
      <c r="I3069" s="6">
        <v>5.0</v>
      </c>
      <c r="J3069" s="6">
        <v>4.0</v>
      </c>
      <c r="K3069" s="6">
        <v>0.0</v>
      </c>
      <c r="L3069" s="5" t="s">
        <v>19</v>
      </c>
      <c r="M3069" s="5" t="s">
        <v>959</v>
      </c>
      <c r="N3069" s="8" t="s">
        <v>8955</v>
      </c>
      <c r="O3069" s="5" t="s">
        <v>8956</v>
      </c>
    </row>
    <row r="3070">
      <c r="A3070" s="4">
        <v>6370000.0</v>
      </c>
      <c r="B3070" s="5" t="s">
        <v>15</v>
      </c>
      <c r="C3070" s="5" t="s">
        <v>8957</v>
      </c>
      <c r="D3070" s="6">
        <v>370.0</v>
      </c>
      <c r="E3070" s="6">
        <v>375.0</v>
      </c>
      <c r="F3070" s="7">
        <v>45210.0</v>
      </c>
      <c r="G3070" s="5" t="s">
        <v>28</v>
      </c>
      <c r="H3070" s="6">
        <v>2.0</v>
      </c>
      <c r="I3070" s="6">
        <v>4.0</v>
      </c>
      <c r="J3070" s="6">
        <v>4.0</v>
      </c>
      <c r="K3070" s="6">
        <v>0.0</v>
      </c>
      <c r="L3070" s="5" t="s">
        <v>19</v>
      </c>
      <c r="M3070" s="5" t="s">
        <v>959</v>
      </c>
      <c r="N3070" s="8" t="s">
        <v>8958</v>
      </c>
      <c r="O3070" s="5" t="s">
        <v>8959</v>
      </c>
    </row>
    <row r="3071">
      <c r="A3071" s="4">
        <v>6370000.0</v>
      </c>
      <c r="B3071" s="5" t="s">
        <v>15</v>
      </c>
      <c r="C3071" s="5" t="s">
        <v>8960</v>
      </c>
      <c r="D3071" s="6">
        <f>E3071</f>
        <v>375</v>
      </c>
      <c r="E3071" s="6">
        <v>375.0</v>
      </c>
      <c r="F3071" s="7">
        <v>44967.0</v>
      </c>
      <c r="G3071" s="5" t="s">
        <v>28</v>
      </c>
      <c r="H3071" s="6">
        <v>5.0</v>
      </c>
      <c r="I3071" s="6">
        <v>3.0</v>
      </c>
      <c r="J3071" s="6">
        <v>4.0</v>
      </c>
      <c r="K3071" s="6">
        <v>0.0</v>
      </c>
      <c r="L3071" s="5" t="s">
        <v>19</v>
      </c>
      <c r="M3071" s="5" t="s">
        <v>2752</v>
      </c>
      <c r="N3071" s="8" t="s">
        <v>8961</v>
      </c>
      <c r="O3071" s="5" t="s">
        <v>8962</v>
      </c>
    </row>
    <row r="3072">
      <c r="A3072" s="1">
        <v>6380000.0</v>
      </c>
      <c r="B3072" s="2" t="s">
        <v>15</v>
      </c>
      <c r="C3072" s="2" t="s">
        <v>8963</v>
      </c>
      <c r="D3072" s="2">
        <v>219.0</v>
      </c>
      <c r="E3072" s="2">
        <v>219.0</v>
      </c>
      <c r="F3072" s="11">
        <v>45210.0</v>
      </c>
      <c r="G3072" s="2" t="s">
        <v>18</v>
      </c>
      <c r="H3072" s="2">
        <v>1.0</v>
      </c>
      <c r="I3072" s="2">
        <v>3.0</v>
      </c>
      <c r="J3072" s="2">
        <v>3.0</v>
      </c>
      <c r="K3072" s="2">
        <v>0.0</v>
      </c>
      <c r="L3072" s="2" t="s">
        <v>19</v>
      </c>
      <c r="M3072" s="2" t="s">
        <v>901</v>
      </c>
      <c r="N3072" s="3" t="s">
        <v>8964</v>
      </c>
      <c r="O3072" s="2" t="s">
        <v>8965</v>
      </c>
    </row>
    <row r="3073">
      <c r="A3073" s="4">
        <v>6390000.0</v>
      </c>
      <c r="B3073" s="5" t="s">
        <v>15</v>
      </c>
      <c r="C3073" s="5" t="s">
        <v>8966</v>
      </c>
      <c r="D3073" s="6">
        <v>220.0</v>
      </c>
      <c r="E3073" s="6">
        <v>326.0</v>
      </c>
      <c r="F3073" s="7">
        <v>45426.0</v>
      </c>
      <c r="G3073" s="5" t="s">
        <v>28</v>
      </c>
      <c r="H3073" s="6">
        <v>5.0</v>
      </c>
      <c r="I3073" s="6">
        <v>3.0</v>
      </c>
      <c r="J3073" s="6">
        <v>3.0</v>
      </c>
      <c r="K3073" s="6">
        <v>1.0</v>
      </c>
      <c r="L3073" s="5" t="s">
        <v>19</v>
      </c>
      <c r="M3073" s="5" t="s">
        <v>1866</v>
      </c>
      <c r="N3073" s="8" t="s">
        <v>8967</v>
      </c>
      <c r="O3073" s="5" t="s">
        <v>8968</v>
      </c>
    </row>
    <row r="3074">
      <c r="A3074" s="1">
        <v>6400000.0</v>
      </c>
      <c r="B3074" s="2" t="s">
        <v>15</v>
      </c>
      <c r="C3074" s="2" t="s">
        <v>8969</v>
      </c>
      <c r="D3074" s="2">
        <v>245.0</v>
      </c>
      <c r="E3074" s="2">
        <v>245.0</v>
      </c>
      <c r="F3074" s="11">
        <v>45498.0</v>
      </c>
      <c r="G3074" s="2" t="s">
        <v>18</v>
      </c>
      <c r="H3074" s="2">
        <v>1.0</v>
      </c>
      <c r="I3074" s="2">
        <v>3.0</v>
      </c>
      <c r="J3074" s="2">
        <v>3.0</v>
      </c>
      <c r="K3074" s="2">
        <v>0.0</v>
      </c>
      <c r="L3074" s="2" t="s">
        <v>19</v>
      </c>
      <c r="M3074" s="2" t="s">
        <v>2237</v>
      </c>
      <c r="N3074" s="3" t="s">
        <v>8970</v>
      </c>
      <c r="O3074" s="2" t="s">
        <v>8971</v>
      </c>
    </row>
    <row r="3075">
      <c r="A3075" s="1">
        <v>6400000.0</v>
      </c>
      <c r="B3075" s="2" t="s">
        <v>15</v>
      </c>
      <c r="C3075" s="2" t="s">
        <v>8972</v>
      </c>
      <c r="D3075" s="2">
        <v>85.0</v>
      </c>
      <c r="E3075" s="2">
        <v>85.0</v>
      </c>
      <c r="F3075" s="11">
        <v>45292.0</v>
      </c>
      <c r="G3075" s="2" t="s">
        <v>18</v>
      </c>
      <c r="H3075" s="2">
        <v>1.0</v>
      </c>
      <c r="I3075" s="2">
        <v>1.0</v>
      </c>
      <c r="J3075" s="2">
        <v>2.0</v>
      </c>
      <c r="K3075" s="2">
        <v>0.0</v>
      </c>
      <c r="L3075" s="2" t="s">
        <v>19</v>
      </c>
      <c r="M3075" s="2" t="s">
        <v>641</v>
      </c>
      <c r="N3075" s="3" t="s">
        <v>8973</v>
      </c>
      <c r="O3075" s="2" t="s">
        <v>8974</v>
      </c>
    </row>
    <row r="3076">
      <c r="A3076" s="4">
        <v>6400000.0</v>
      </c>
      <c r="B3076" s="5" t="s">
        <v>15</v>
      </c>
      <c r="C3076" s="5" t="s">
        <v>8975</v>
      </c>
      <c r="D3076" s="6">
        <v>49085.0</v>
      </c>
      <c r="E3076" s="6">
        <v>403.0</v>
      </c>
      <c r="F3076" s="7">
        <v>45345.0</v>
      </c>
      <c r="G3076" s="5" t="s">
        <v>28</v>
      </c>
      <c r="H3076" s="6">
        <v>5.0</v>
      </c>
      <c r="I3076" s="6">
        <v>5.0</v>
      </c>
      <c r="J3076" s="6">
        <v>4.0</v>
      </c>
      <c r="K3076" s="6">
        <v>0.0</v>
      </c>
      <c r="L3076" s="5" t="s">
        <v>19</v>
      </c>
      <c r="M3076" s="5" t="s">
        <v>641</v>
      </c>
      <c r="N3076" s="8" t="s">
        <v>8976</v>
      </c>
      <c r="O3076" s="5" t="s">
        <v>8977</v>
      </c>
    </row>
    <row r="3077">
      <c r="A3077" s="4">
        <v>6450000.0</v>
      </c>
      <c r="B3077" s="5" t="s">
        <v>15</v>
      </c>
      <c r="C3077" s="5" t="s">
        <v>8978</v>
      </c>
      <c r="D3077" s="6">
        <v>535.0</v>
      </c>
      <c r="E3077" s="6">
        <v>420.0</v>
      </c>
      <c r="F3077" s="7">
        <v>45097.0</v>
      </c>
      <c r="G3077" s="5" t="s">
        <v>28</v>
      </c>
      <c r="H3077" s="6">
        <v>5.0</v>
      </c>
      <c r="I3077" s="6">
        <v>4.0</v>
      </c>
      <c r="J3077" s="6">
        <v>3.0</v>
      </c>
      <c r="K3077" s="6">
        <v>0.0</v>
      </c>
      <c r="L3077" s="5" t="s">
        <v>19</v>
      </c>
      <c r="M3077" s="5" t="s">
        <v>1557</v>
      </c>
      <c r="N3077" s="8" t="s">
        <v>8979</v>
      </c>
      <c r="O3077" s="5" t="s">
        <v>8980</v>
      </c>
    </row>
    <row r="3078">
      <c r="A3078" s="4">
        <v>6450000.0</v>
      </c>
      <c r="B3078" s="5" t="s">
        <v>15</v>
      </c>
      <c r="C3078" s="5" t="s">
        <v>8981</v>
      </c>
      <c r="D3078" s="6">
        <v>300.0</v>
      </c>
      <c r="E3078" s="6">
        <v>465.0</v>
      </c>
      <c r="F3078" s="9">
        <v>45421.0</v>
      </c>
      <c r="G3078" s="5" t="s">
        <v>28</v>
      </c>
      <c r="H3078" s="6">
        <v>3.0</v>
      </c>
      <c r="I3078" s="6">
        <v>5.0</v>
      </c>
      <c r="J3078" s="6">
        <v>4.0</v>
      </c>
      <c r="K3078" s="6">
        <v>0.0</v>
      </c>
      <c r="L3078" s="5" t="s">
        <v>19</v>
      </c>
      <c r="M3078" s="5" t="s">
        <v>1369</v>
      </c>
      <c r="N3078" s="8" t="s">
        <v>8982</v>
      </c>
      <c r="O3078" s="5" t="s">
        <v>8983</v>
      </c>
    </row>
    <row r="3079">
      <c r="A3079" s="1">
        <v>6500000.0</v>
      </c>
      <c r="B3079" s="2" t="s">
        <v>15</v>
      </c>
      <c r="C3079" s="2" t="s">
        <v>8984</v>
      </c>
      <c r="D3079" s="2">
        <v>225.0</v>
      </c>
      <c r="E3079" s="2">
        <v>225.0</v>
      </c>
      <c r="F3079" s="11">
        <v>45421.0</v>
      </c>
      <c r="G3079" s="2" t="s">
        <v>18</v>
      </c>
      <c r="H3079" s="2">
        <v>1.0</v>
      </c>
      <c r="I3079" s="2">
        <v>4.0</v>
      </c>
      <c r="J3079" s="2">
        <v>3.0</v>
      </c>
      <c r="K3079" s="2">
        <v>0.0</v>
      </c>
      <c r="L3079" s="2" t="s">
        <v>19</v>
      </c>
      <c r="M3079" s="2" t="s">
        <v>3579</v>
      </c>
      <c r="N3079" s="3" t="s">
        <v>8985</v>
      </c>
      <c r="O3079" s="2" t="s">
        <v>8986</v>
      </c>
    </row>
    <row r="3080">
      <c r="A3080" s="1">
        <v>6500000.0</v>
      </c>
      <c r="B3080" s="2" t="s">
        <v>15</v>
      </c>
      <c r="C3080" s="2" t="s">
        <v>8987</v>
      </c>
      <c r="D3080" s="2">
        <v>225.0</v>
      </c>
      <c r="E3080" s="2">
        <v>225.0</v>
      </c>
      <c r="F3080" s="11">
        <v>45510.0</v>
      </c>
      <c r="G3080" s="2" t="s">
        <v>18</v>
      </c>
      <c r="H3080" s="2">
        <v>1.0</v>
      </c>
      <c r="I3080" s="2">
        <v>4.0</v>
      </c>
      <c r="J3080" s="2">
        <v>3.0</v>
      </c>
      <c r="K3080" s="2">
        <v>1.0</v>
      </c>
      <c r="L3080" s="2" t="s">
        <v>19</v>
      </c>
      <c r="M3080" s="2" t="s">
        <v>1569</v>
      </c>
      <c r="N3080" s="3" t="s">
        <v>8988</v>
      </c>
      <c r="O3080" s="2" t="s">
        <v>8989</v>
      </c>
    </row>
    <row r="3081">
      <c r="A3081" s="1">
        <v>6500000.0</v>
      </c>
      <c r="B3081" s="2" t="s">
        <v>15</v>
      </c>
      <c r="C3081" s="2" t="s">
        <v>8990</v>
      </c>
      <c r="D3081" s="2">
        <v>185.0</v>
      </c>
      <c r="E3081" s="2">
        <v>185.0</v>
      </c>
      <c r="F3081" s="2" t="s">
        <v>17</v>
      </c>
      <c r="G3081" s="2" t="s">
        <v>18</v>
      </c>
      <c r="H3081" s="2">
        <v>1.0</v>
      </c>
      <c r="I3081" s="2">
        <v>2.0</v>
      </c>
      <c r="J3081" s="2">
        <v>2.0</v>
      </c>
      <c r="K3081" s="2">
        <v>0.0</v>
      </c>
      <c r="L3081" s="2" t="s">
        <v>19</v>
      </c>
      <c r="M3081" s="2" t="s">
        <v>5514</v>
      </c>
      <c r="N3081" s="3" t="s">
        <v>8991</v>
      </c>
      <c r="O3081" s="2" t="s">
        <v>8992</v>
      </c>
    </row>
    <row r="3082">
      <c r="A3082" s="1">
        <v>6500000.0</v>
      </c>
      <c r="B3082" s="2" t="s">
        <v>15</v>
      </c>
      <c r="C3082" s="2" t="s">
        <v>8993</v>
      </c>
      <c r="D3082" s="2">
        <v>225.0</v>
      </c>
      <c r="E3082" s="2">
        <v>225.0</v>
      </c>
      <c r="F3082" s="11">
        <v>45097.0</v>
      </c>
      <c r="G3082" s="2" t="s">
        <v>18</v>
      </c>
      <c r="H3082" s="2">
        <v>1.0</v>
      </c>
      <c r="I3082" s="2">
        <v>4.0</v>
      </c>
      <c r="J3082" s="2">
        <v>3.0</v>
      </c>
      <c r="K3082" s="2">
        <v>0.0</v>
      </c>
      <c r="L3082" s="2" t="s">
        <v>19</v>
      </c>
      <c r="M3082" s="2" t="s">
        <v>97</v>
      </c>
      <c r="N3082" s="3" t="s">
        <v>8994</v>
      </c>
      <c r="O3082" s="2" t="s">
        <v>8995</v>
      </c>
    </row>
    <row r="3083">
      <c r="A3083" s="1">
        <v>6500000.0</v>
      </c>
      <c r="B3083" s="2" t="s">
        <v>15</v>
      </c>
      <c r="C3083" s="2" t="s">
        <v>8996</v>
      </c>
      <c r="D3083" s="2">
        <v>164.0</v>
      </c>
      <c r="E3083" s="2">
        <v>164.0</v>
      </c>
      <c r="F3083" s="11">
        <v>45223.0</v>
      </c>
      <c r="G3083" s="2" t="s">
        <v>18</v>
      </c>
      <c r="H3083" s="2">
        <v>1.0</v>
      </c>
      <c r="I3083" s="2">
        <v>3.0</v>
      </c>
      <c r="J3083" s="2">
        <v>3.0</v>
      </c>
      <c r="K3083" s="2">
        <v>1.0</v>
      </c>
      <c r="L3083" s="2" t="s">
        <v>19</v>
      </c>
      <c r="M3083" s="2" t="s">
        <v>542</v>
      </c>
      <c r="N3083" s="3" t="s">
        <v>8997</v>
      </c>
      <c r="O3083" s="2" t="s">
        <v>8998</v>
      </c>
    </row>
    <row r="3084">
      <c r="A3084" s="1">
        <v>6500000.0</v>
      </c>
      <c r="B3084" s="2" t="s">
        <v>15</v>
      </c>
      <c r="C3084" s="2" t="s">
        <v>8999</v>
      </c>
      <c r="D3084" s="2">
        <v>164.0</v>
      </c>
      <c r="E3084" s="2">
        <v>164.0</v>
      </c>
      <c r="F3084" s="11">
        <v>45467.0</v>
      </c>
      <c r="G3084" s="2" t="s">
        <v>18</v>
      </c>
      <c r="H3084" s="2">
        <v>1.0</v>
      </c>
      <c r="I3084" s="2">
        <v>3.0</v>
      </c>
      <c r="J3084" s="2">
        <v>3.0</v>
      </c>
      <c r="K3084" s="2">
        <v>1.0</v>
      </c>
      <c r="L3084" s="2" t="s">
        <v>19</v>
      </c>
      <c r="M3084" s="2" t="s">
        <v>1199</v>
      </c>
      <c r="N3084" s="3" t="s">
        <v>9000</v>
      </c>
      <c r="O3084" s="2" t="s">
        <v>9001</v>
      </c>
    </row>
    <row r="3085">
      <c r="A3085" s="1">
        <v>6500000.0</v>
      </c>
      <c r="B3085" s="2" t="s">
        <v>15</v>
      </c>
      <c r="C3085" s="2" t="s">
        <v>9002</v>
      </c>
      <c r="D3085" s="2">
        <v>164.0</v>
      </c>
      <c r="E3085" s="2">
        <v>164.0</v>
      </c>
      <c r="F3085" s="11">
        <v>45209.0</v>
      </c>
      <c r="G3085" s="2" t="s">
        <v>18</v>
      </c>
      <c r="H3085" s="2">
        <v>1.0</v>
      </c>
      <c r="I3085" s="2">
        <v>3.0</v>
      </c>
      <c r="J3085" s="2">
        <v>3.0</v>
      </c>
      <c r="K3085" s="2">
        <v>1.0</v>
      </c>
      <c r="L3085" s="2" t="s">
        <v>19</v>
      </c>
      <c r="M3085" s="2" t="s">
        <v>542</v>
      </c>
      <c r="N3085" s="3" t="s">
        <v>9003</v>
      </c>
      <c r="O3085" s="2" t="s">
        <v>9004</v>
      </c>
    </row>
    <row r="3086">
      <c r="A3086" s="4">
        <v>6500000.0</v>
      </c>
      <c r="B3086" s="5" t="s">
        <v>15</v>
      </c>
      <c r="C3086" s="5" t="s">
        <v>9005</v>
      </c>
      <c r="D3086" s="6">
        <v>245.0</v>
      </c>
      <c r="E3086" s="6">
        <v>374.0</v>
      </c>
      <c r="F3086" s="7">
        <v>45406.0</v>
      </c>
      <c r="G3086" s="5" t="s">
        <v>28</v>
      </c>
      <c r="H3086" s="6">
        <v>3.0</v>
      </c>
      <c r="I3086" s="6">
        <v>4.0</v>
      </c>
      <c r="J3086" s="6">
        <v>4.0</v>
      </c>
      <c r="K3086" s="6">
        <v>1.0</v>
      </c>
      <c r="L3086" s="5" t="s">
        <v>19</v>
      </c>
      <c r="M3086" s="5" t="s">
        <v>2594</v>
      </c>
      <c r="N3086" s="8" t="s">
        <v>9006</v>
      </c>
      <c r="O3086" s="5" t="s">
        <v>8407</v>
      </c>
    </row>
    <row r="3087">
      <c r="A3087" s="4">
        <v>6500000.0</v>
      </c>
      <c r="B3087" s="5" t="s">
        <v>15</v>
      </c>
      <c r="C3087" s="5" t="s">
        <v>9007</v>
      </c>
      <c r="D3087" s="6">
        <v>190.0</v>
      </c>
      <c r="E3087" s="6">
        <v>325.0</v>
      </c>
      <c r="F3087" s="7">
        <v>45040.0</v>
      </c>
      <c r="G3087" s="5" t="s">
        <v>28</v>
      </c>
      <c r="H3087" s="6">
        <v>3.0</v>
      </c>
      <c r="I3087" s="6">
        <v>3.0</v>
      </c>
      <c r="J3087" s="6">
        <v>4.0</v>
      </c>
      <c r="K3087" s="6">
        <v>0.0</v>
      </c>
      <c r="L3087" s="5" t="s">
        <v>19</v>
      </c>
      <c r="M3087" s="5" t="s">
        <v>549</v>
      </c>
      <c r="N3087" s="8" t="s">
        <v>9008</v>
      </c>
      <c r="O3087" s="5" t="s">
        <v>9009</v>
      </c>
    </row>
    <row r="3088">
      <c r="A3088" s="4">
        <v>6500000.0</v>
      </c>
      <c r="B3088" s="5" t="s">
        <v>15</v>
      </c>
      <c r="C3088" s="5" t="s">
        <v>9010</v>
      </c>
      <c r="D3088" s="6">
        <f>E3088</f>
        <v>180</v>
      </c>
      <c r="E3088" s="6">
        <v>180.0</v>
      </c>
      <c r="F3088" s="7">
        <v>45040.0</v>
      </c>
      <c r="G3088" s="5" t="s">
        <v>28</v>
      </c>
      <c r="H3088" s="6">
        <v>3.0</v>
      </c>
      <c r="I3088" s="6">
        <v>2.0</v>
      </c>
      <c r="J3088" s="6">
        <v>2.0</v>
      </c>
      <c r="K3088" s="6">
        <v>0.0</v>
      </c>
      <c r="L3088" s="5" t="s">
        <v>19</v>
      </c>
      <c r="M3088" s="5" t="s">
        <v>101</v>
      </c>
      <c r="N3088" s="8" t="s">
        <v>9011</v>
      </c>
      <c r="O3088" s="5" t="s">
        <v>9012</v>
      </c>
    </row>
    <row r="3089">
      <c r="A3089" s="4">
        <v>6500000.0</v>
      </c>
      <c r="B3089" s="5" t="s">
        <v>15</v>
      </c>
      <c r="C3089" s="5" t="s">
        <v>9013</v>
      </c>
      <c r="D3089" s="6">
        <v>590.0</v>
      </c>
      <c r="E3089" s="6">
        <v>327.0</v>
      </c>
      <c r="F3089" s="7">
        <v>45037.0</v>
      </c>
      <c r="G3089" s="5" t="s">
        <v>28</v>
      </c>
      <c r="H3089" s="6">
        <v>2.0</v>
      </c>
      <c r="I3089" s="6">
        <v>3.0</v>
      </c>
      <c r="J3089" s="6">
        <v>2.0</v>
      </c>
      <c r="K3089" s="6">
        <v>0.0</v>
      </c>
      <c r="L3089" s="5" t="s">
        <v>19</v>
      </c>
      <c r="M3089" s="5" t="s">
        <v>9014</v>
      </c>
      <c r="N3089" s="8" t="s">
        <v>9015</v>
      </c>
      <c r="O3089" s="5" t="s">
        <v>9016</v>
      </c>
    </row>
    <row r="3090">
      <c r="A3090" s="4">
        <v>6500000.0</v>
      </c>
      <c r="B3090" s="5" t="s">
        <v>15</v>
      </c>
      <c r="C3090" s="5" t="s">
        <v>9017</v>
      </c>
      <c r="D3090" s="6">
        <v>519.0</v>
      </c>
      <c r="E3090" s="6">
        <v>386.0</v>
      </c>
      <c r="F3090" s="7">
        <v>45364.0</v>
      </c>
      <c r="G3090" s="5" t="s">
        <v>28</v>
      </c>
      <c r="H3090" s="6">
        <v>2.0</v>
      </c>
      <c r="I3090" s="6">
        <v>3.0</v>
      </c>
      <c r="J3090" s="6">
        <v>4.0</v>
      </c>
      <c r="K3090" s="6">
        <v>1.0</v>
      </c>
      <c r="L3090" s="5" t="s">
        <v>19</v>
      </c>
      <c r="M3090" s="5" t="s">
        <v>3579</v>
      </c>
      <c r="N3090" s="8" t="s">
        <v>9018</v>
      </c>
      <c r="O3090" s="5" t="s">
        <v>9019</v>
      </c>
    </row>
    <row r="3091">
      <c r="A3091" s="4">
        <v>6500000.0</v>
      </c>
      <c r="B3091" s="5" t="s">
        <v>15</v>
      </c>
      <c r="C3091" s="5" t="s">
        <v>9020</v>
      </c>
      <c r="D3091" s="6">
        <v>800.0</v>
      </c>
      <c r="E3091" s="6">
        <v>444.0</v>
      </c>
      <c r="F3091" s="7">
        <v>45103.0</v>
      </c>
      <c r="G3091" s="5" t="s">
        <v>28</v>
      </c>
      <c r="H3091" s="6">
        <v>2.0</v>
      </c>
      <c r="I3091" s="6">
        <v>3.0</v>
      </c>
      <c r="J3091" s="6">
        <v>3.0</v>
      </c>
      <c r="K3091" s="6">
        <v>0.0</v>
      </c>
      <c r="L3091" s="5" t="s">
        <v>19</v>
      </c>
      <c r="M3091" s="5" t="s">
        <v>8779</v>
      </c>
      <c r="N3091" s="8" t="s">
        <v>9021</v>
      </c>
      <c r="O3091" s="5" t="s">
        <v>9022</v>
      </c>
    </row>
    <row r="3092">
      <c r="A3092" s="4">
        <v>6500000.0</v>
      </c>
      <c r="B3092" s="5" t="s">
        <v>15</v>
      </c>
      <c r="C3092" s="5" t="s">
        <v>9023</v>
      </c>
      <c r="D3092" s="6">
        <f>E3092</f>
        <v>465</v>
      </c>
      <c r="E3092" s="6">
        <v>465.0</v>
      </c>
      <c r="F3092" s="7">
        <v>45229.0</v>
      </c>
      <c r="G3092" s="5" t="s">
        <v>28</v>
      </c>
      <c r="H3092" s="6">
        <v>2.0</v>
      </c>
      <c r="I3092" s="6">
        <v>4.0</v>
      </c>
      <c r="J3092" s="6">
        <v>4.0</v>
      </c>
      <c r="K3092" s="6">
        <v>1.0</v>
      </c>
      <c r="L3092" s="5" t="s">
        <v>19</v>
      </c>
      <c r="M3092" s="5" t="s">
        <v>1369</v>
      </c>
      <c r="N3092" s="8" t="s">
        <v>9024</v>
      </c>
      <c r="O3092" s="5" t="s">
        <v>9025</v>
      </c>
    </row>
    <row r="3093">
      <c r="A3093" s="4">
        <v>6500000.0</v>
      </c>
      <c r="B3093" s="5" t="s">
        <v>15</v>
      </c>
      <c r="C3093" s="5" t="s">
        <v>1117</v>
      </c>
      <c r="D3093" s="6">
        <v>590.0</v>
      </c>
      <c r="E3093" s="6">
        <v>322.0</v>
      </c>
      <c r="F3093" s="7">
        <v>45036.0</v>
      </c>
      <c r="G3093" s="5" t="s">
        <v>28</v>
      </c>
      <c r="H3093" s="6">
        <v>3.0</v>
      </c>
      <c r="I3093" s="6">
        <v>4.0</v>
      </c>
      <c r="J3093" s="6">
        <v>2.0</v>
      </c>
      <c r="K3093" s="6">
        <v>1.0</v>
      </c>
      <c r="L3093" s="5" t="s">
        <v>19</v>
      </c>
      <c r="M3093" s="5" t="s">
        <v>9014</v>
      </c>
      <c r="N3093" s="8" t="s">
        <v>9026</v>
      </c>
      <c r="O3093" s="5" t="s">
        <v>9027</v>
      </c>
    </row>
    <row r="3094">
      <c r="A3094" s="4">
        <v>6500000.0</v>
      </c>
      <c r="B3094" s="5" t="s">
        <v>15</v>
      </c>
      <c r="C3094" s="5" t="s">
        <v>9028</v>
      </c>
      <c r="D3094" s="6">
        <v>285.0</v>
      </c>
      <c r="E3094" s="6">
        <v>305.0</v>
      </c>
      <c r="F3094" s="7">
        <v>45332.0</v>
      </c>
      <c r="G3094" s="5" t="s">
        <v>28</v>
      </c>
      <c r="H3094" s="6">
        <v>3.0</v>
      </c>
      <c r="I3094" s="6">
        <v>3.0</v>
      </c>
      <c r="J3094" s="6">
        <v>4.0</v>
      </c>
      <c r="K3094" s="6">
        <v>1.0</v>
      </c>
      <c r="L3094" s="5" t="s">
        <v>19</v>
      </c>
      <c r="M3094" s="5" t="s">
        <v>4918</v>
      </c>
      <c r="N3094" s="8" t="s">
        <v>9029</v>
      </c>
      <c r="O3094" s="5" t="s">
        <v>9030</v>
      </c>
    </row>
    <row r="3095">
      <c r="A3095" s="4">
        <v>6500000.0</v>
      </c>
      <c r="B3095" s="5" t="s">
        <v>15</v>
      </c>
      <c r="C3095" s="5" t="s">
        <v>9031</v>
      </c>
      <c r="D3095" s="6">
        <v>270.0</v>
      </c>
      <c r="E3095" s="6">
        <v>289.0</v>
      </c>
      <c r="F3095" s="9">
        <v>45421.0</v>
      </c>
      <c r="G3095" s="5" t="s">
        <v>28</v>
      </c>
      <c r="H3095" s="6">
        <v>3.0</v>
      </c>
      <c r="I3095" s="6">
        <v>3.0</v>
      </c>
      <c r="J3095" s="6">
        <v>3.0</v>
      </c>
      <c r="K3095" s="6">
        <v>0.0</v>
      </c>
      <c r="L3095" s="5" t="s">
        <v>19</v>
      </c>
      <c r="M3095" s="5" t="s">
        <v>4918</v>
      </c>
      <c r="N3095" s="8" t="s">
        <v>9032</v>
      </c>
      <c r="O3095" s="5" t="s">
        <v>9033</v>
      </c>
    </row>
    <row r="3096">
      <c r="A3096" s="4">
        <v>6500000.0</v>
      </c>
      <c r="B3096" s="5" t="s">
        <v>15</v>
      </c>
      <c r="C3096" s="5" t="s">
        <v>9034</v>
      </c>
      <c r="D3096" s="6">
        <f>E3096</f>
        <v>691</v>
      </c>
      <c r="E3096" s="6">
        <v>691.0</v>
      </c>
      <c r="F3096" s="7">
        <v>45424.0</v>
      </c>
      <c r="G3096" s="5" t="s">
        <v>28</v>
      </c>
      <c r="H3096" s="6">
        <v>3.0</v>
      </c>
      <c r="I3096" s="6">
        <v>4.0</v>
      </c>
      <c r="J3096" s="6">
        <v>3.0</v>
      </c>
      <c r="K3096" s="6">
        <v>1.0</v>
      </c>
      <c r="L3096" s="5" t="s">
        <v>19</v>
      </c>
      <c r="M3096" s="5" t="s">
        <v>959</v>
      </c>
      <c r="N3096" s="8" t="s">
        <v>9035</v>
      </c>
      <c r="O3096" s="5" t="s">
        <v>9036</v>
      </c>
    </row>
    <row r="3097">
      <c r="A3097" s="4">
        <v>6500000.0</v>
      </c>
      <c r="B3097" s="5" t="s">
        <v>15</v>
      </c>
      <c r="C3097" s="5" t="s">
        <v>9037</v>
      </c>
      <c r="D3097" s="6">
        <v>519.0</v>
      </c>
      <c r="E3097" s="6">
        <v>386.0</v>
      </c>
      <c r="F3097" s="9">
        <v>45202.0</v>
      </c>
      <c r="G3097" s="5" t="s">
        <v>28</v>
      </c>
      <c r="H3097" s="6">
        <v>2.0</v>
      </c>
      <c r="I3097" s="6">
        <v>3.0</v>
      </c>
      <c r="J3097" s="6">
        <v>4.0</v>
      </c>
      <c r="K3097" s="6">
        <v>1.0</v>
      </c>
      <c r="L3097" s="5" t="s">
        <v>19</v>
      </c>
      <c r="M3097" s="5" t="s">
        <v>3579</v>
      </c>
      <c r="N3097" s="8" t="s">
        <v>9038</v>
      </c>
      <c r="O3097" s="5" t="s">
        <v>9039</v>
      </c>
    </row>
    <row r="3098">
      <c r="A3098" s="4">
        <v>6500000.0</v>
      </c>
      <c r="B3098" s="5" t="s">
        <v>15</v>
      </c>
      <c r="C3098" s="5" t="s">
        <v>9040</v>
      </c>
      <c r="D3098" s="6">
        <v>519.0</v>
      </c>
      <c r="E3098" s="6">
        <v>386.0</v>
      </c>
      <c r="F3098" s="7">
        <v>45195.0</v>
      </c>
      <c r="G3098" s="5" t="s">
        <v>28</v>
      </c>
      <c r="H3098" s="6">
        <v>3.0</v>
      </c>
      <c r="I3098" s="6">
        <v>3.0</v>
      </c>
      <c r="J3098" s="6">
        <v>3.0</v>
      </c>
      <c r="K3098" s="6">
        <v>1.0</v>
      </c>
      <c r="L3098" s="5" t="s">
        <v>19</v>
      </c>
      <c r="M3098" s="5" t="s">
        <v>3579</v>
      </c>
      <c r="N3098" s="8" t="s">
        <v>9041</v>
      </c>
      <c r="O3098" s="5" t="s">
        <v>9042</v>
      </c>
    </row>
    <row r="3099">
      <c r="A3099" s="4">
        <v>6500000.0</v>
      </c>
      <c r="B3099" s="5" t="s">
        <v>15</v>
      </c>
      <c r="C3099" s="5" t="s">
        <v>9043</v>
      </c>
      <c r="D3099" s="6">
        <v>5556.0</v>
      </c>
      <c r="E3099" s="6">
        <v>450.0</v>
      </c>
      <c r="F3099" s="9">
        <v>45231.0</v>
      </c>
      <c r="G3099" s="5" t="s">
        <v>28</v>
      </c>
      <c r="H3099" s="6">
        <v>3.0</v>
      </c>
      <c r="I3099" s="6">
        <v>4.0</v>
      </c>
      <c r="J3099" s="6">
        <v>5.0</v>
      </c>
      <c r="K3099" s="6">
        <v>0.0</v>
      </c>
      <c r="L3099" s="5" t="s">
        <v>19</v>
      </c>
      <c r="M3099" s="5" t="s">
        <v>959</v>
      </c>
      <c r="N3099" s="8" t="s">
        <v>9044</v>
      </c>
      <c r="O3099" s="5" t="s">
        <v>9045</v>
      </c>
    </row>
    <row r="3100">
      <c r="A3100" s="4">
        <v>6500000.0</v>
      </c>
      <c r="B3100" s="5" t="s">
        <v>15</v>
      </c>
      <c r="C3100" s="5" t="s">
        <v>9046</v>
      </c>
      <c r="D3100" s="6">
        <v>575.0</v>
      </c>
      <c r="E3100" s="6">
        <v>530.0</v>
      </c>
      <c r="F3100" s="9">
        <v>45146.0</v>
      </c>
      <c r="G3100" s="5" t="s">
        <v>28</v>
      </c>
      <c r="H3100" s="6">
        <v>3.0</v>
      </c>
      <c r="I3100" s="6">
        <v>5.0</v>
      </c>
      <c r="J3100" s="6">
        <v>2.0</v>
      </c>
      <c r="K3100" s="6">
        <v>1.0</v>
      </c>
      <c r="L3100" s="5" t="s">
        <v>19</v>
      </c>
      <c r="M3100" s="5" t="s">
        <v>1369</v>
      </c>
      <c r="N3100" s="8" t="s">
        <v>9047</v>
      </c>
      <c r="O3100" s="5" t="s">
        <v>9048</v>
      </c>
    </row>
    <row r="3101">
      <c r="A3101" s="4">
        <v>6500000.0</v>
      </c>
      <c r="B3101" s="5" t="s">
        <v>15</v>
      </c>
      <c r="C3101" s="5" t="s">
        <v>9049</v>
      </c>
      <c r="D3101" s="6">
        <v>800.0</v>
      </c>
      <c r="E3101" s="6">
        <v>444.0</v>
      </c>
      <c r="F3101" s="7">
        <v>45036.0</v>
      </c>
      <c r="G3101" s="5" t="s">
        <v>28</v>
      </c>
      <c r="H3101" s="6">
        <v>3.0</v>
      </c>
      <c r="I3101" s="6">
        <v>3.0</v>
      </c>
      <c r="J3101" s="6">
        <v>3.0</v>
      </c>
      <c r="K3101" s="6">
        <v>0.0</v>
      </c>
      <c r="L3101" s="5" t="s">
        <v>19</v>
      </c>
      <c r="M3101" s="5" t="s">
        <v>210</v>
      </c>
      <c r="N3101" s="8" t="s">
        <v>9050</v>
      </c>
      <c r="O3101" s="5" t="s">
        <v>9051</v>
      </c>
    </row>
    <row r="3102">
      <c r="A3102" s="4">
        <v>6500000.0</v>
      </c>
      <c r="B3102" s="5" t="s">
        <v>15</v>
      </c>
      <c r="C3102" s="5" t="s">
        <v>9052</v>
      </c>
      <c r="D3102" s="6">
        <v>519.0</v>
      </c>
      <c r="E3102" s="6">
        <v>386.0</v>
      </c>
      <c r="F3102" s="7">
        <v>45488.0</v>
      </c>
      <c r="G3102" s="5" t="s">
        <v>28</v>
      </c>
      <c r="H3102" s="6">
        <v>3.0</v>
      </c>
      <c r="I3102" s="6">
        <v>3.0</v>
      </c>
      <c r="J3102" s="6">
        <v>4.0</v>
      </c>
      <c r="K3102" s="6">
        <v>1.0</v>
      </c>
      <c r="L3102" s="5" t="s">
        <v>19</v>
      </c>
      <c r="M3102" s="5" t="s">
        <v>3579</v>
      </c>
      <c r="N3102" s="8" t="s">
        <v>9053</v>
      </c>
      <c r="O3102" s="5" t="s">
        <v>9054</v>
      </c>
    </row>
    <row r="3103">
      <c r="A3103" s="4">
        <v>6500000.0</v>
      </c>
      <c r="B3103" s="5" t="s">
        <v>15</v>
      </c>
      <c r="C3103" s="5" t="s">
        <v>9055</v>
      </c>
      <c r="D3103" s="6">
        <v>450.0</v>
      </c>
      <c r="E3103" s="6">
        <v>555.0</v>
      </c>
      <c r="F3103" s="7">
        <v>45365.0</v>
      </c>
      <c r="G3103" s="5" t="s">
        <v>28</v>
      </c>
      <c r="H3103" s="6">
        <v>2.0</v>
      </c>
      <c r="I3103" s="6">
        <v>4.0</v>
      </c>
      <c r="J3103" s="6">
        <v>2.0</v>
      </c>
      <c r="K3103" s="6">
        <v>0.0</v>
      </c>
      <c r="L3103" s="5" t="s">
        <v>19</v>
      </c>
      <c r="M3103" s="5" t="s">
        <v>959</v>
      </c>
      <c r="N3103" s="8" t="s">
        <v>9056</v>
      </c>
      <c r="O3103" s="5" t="s">
        <v>9057</v>
      </c>
    </row>
    <row r="3104">
      <c r="A3104" s="4">
        <v>6500000.0</v>
      </c>
      <c r="B3104" s="5" t="s">
        <v>15</v>
      </c>
      <c r="C3104" s="5" t="s">
        <v>9058</v>
      </c>
      <c r="D3104" s="6">
        <v>352.0</v>
      </c>
      <c r="E3104" s="6">
        <v>406.0</v>
      </c>
      <c r="F3104" s="9">
        <v>45352.0</v>
      </c>
      <c r="G3104" s="5" t="s">
        <v>28</v>
      </c>
      <c r="H3104" s="6">
        <v>3.0</v>
      </c>
      <c r="I3104" s="6">
        <v>3.0</v>
      </c>
      <c r="J3104" s="6">
        <v>3.0</v>
      </c>
      <c r="K3104" s="6">
        <v>0.0</v>
      </c>
      <c r="L3104" s="5" t="s">
        <v>19</v>
      </c>
      <c r="M3104" s="5" t="s">
        <v>810</v>
      </c>
      <c r="N3104" s="8" t="s">
        <v>9059</v>
      </c>
      <c r="O3104" s="5" t="s">
        <v>9060</v>
      </c>
    </row>
    <row r="3105">
      <c r="A3105" s="4">
        <v>6500000.0</v>
      </c>
      <c r="B3105" s="5" t="s">
        <v>15</v>
      </c>
      <c r="C3105" s="5" t="s">
        <v>2400</v>
      </c>
      <c r="D3105" s="6">
        <v>465.0</v>
      </c>
      <c r="E3105" s="6">
        <v>418.0</v>
      </c>
      <c r="F3105" s="9">
        <v>45147.0</v>
      </c>
      <c r="G3105" s="5" t="s">
        <v>28</v>
      </c>
      <c r="H3105" s="6">
        <v>3.0</v>
      </c>
      <c r="I3105" s="6">
        <v>5.0</v>
      </c>
      <c r="J3105" s="6">
        <v>4.0</v>
      </c>
      <c r="K3105" s="6">
        <v>0.0</v>
      </c>
      <c r="L3105" s="5" t="s">
        <v>19</v>
      </c>
      <c r="M3105" s="5" t="s">
        <v>75</v>
      </c>
      <c r="N3105" s="8" t="s">
        <v>9061</v>
      </c>
      <c r="O3105" s="5" t="s">
        <v>9062</v>
      </c>
    </row>
    <row r="3106">
      <c r="A3106" s="4">
        <v>6500000.0</v>
      </c>
      <c r="B3106" s="5" t="s">
        <v>15</v>
      </c>
      <c r="C3106" s="5" t="s">
        <v>9063</v>
      </c>
      <c r="D3106" s="6">
        <v>376.0</v>
      </c>
      <c r="E3106" s="6">
        <v>431.0</v>
      </c>
      <c r="F3106" s="7">
        <v>45422.0</v>
      </c>
      <c r="G3106" s="5" t="s">
        <v>28</v>
      </c>
      <c r="H3106" s="6">
        <v>3.0</v>
      </c>
      <c r="I3106" s="6">
        <v>5.0</v>
      </c>
      <c r="J3106" s="6">
        <v>4.0</v>
      </c>
      <c r="K3106" s="6">
        <v>0.0</v>
      </c>
      <c r="L3106" s="5" t="s">
        <v>19</v>
      </c>
      <c r="M3106" s="5" t="s">
        <v>5564</v>
      </c>
      <c r="N3106" s="8" t="s">
        <v>9064</v>
      </c>
      <c r="O3106" s="5" t="s">
        <v>9065</v>
      </c>
    </row>
    <row r="3107">
      <c r="A3107" s="4">
        <v>6500000.0</v>
      </c>
      <c r="B3107" s="5" t="s">
        <v>15</v>
      </c>
      <c r="C3107" s="5" t="s">
        <v>9066</v>
      </c>
      <c r="D3107" s="6">
        <v>498.0</v>
      </c>
      <c r="E3107" s="6">
        <v>501.0</v>
      </c>
      <c r="F3107" s="9">
        <v>45421.0</v>
      </c>
      <c r="G3107" s="5" t="s">
        <v>28</v>
      </c>
      <c r="H3107" s="6">
        <v>3.0</v>
      </c>
      <c r="I3107" s="6">
        <v>5.0</v>
      </c>
      <c r="J3107" s="6">
        <v>2.0</v>
      </c>
      <c r="K3107" s="6">
        <v>0.0</v>
      </c>
      <c r="L3107" s="5" t="s">
        <v>19</v>
      </c>
      <c r="M3107" s="5" t="s">
        <v>625</v>
      </c>
      <c r="N3107" s="8" t="s">
        <v>9067</v>
      </c>
      <c r="O3107" s="5" t="s">
        <v>9068</v>
      </c>
    </row>
    <row r="3108">
      <c r="A3108" s="4">
        <v>6500000.0</v>
      </c>
      <c r="B3108" s="5" t="s">
        <v>15</v>
      </c>
      <c r="C3108" s="5" t="s">
        <v>9069</v>
      </c>
      <c r="D3108" s="6">
        <v>164.0</v>
      </c>
      <c r="E3108" s="6">
        <v>267.0</v>
      </c>
      <c r="F3108" s="10">
        <v>45634.0</v>
      </c>
      <c r="G3108" s="5" t="s">
        <v>28</v>
      </c>
      <c r="H3108" s="6">
        <v>2.0</v>
      </c>
      <c r="I3108" s="6">
        <v>3.0</v>
      </c>
      <c r="J3108" s="6">
        <v>2.0</v>
      </c>
      <c r="K3108" s="6">
        <v>0.0</v>
      </c>
      <c r="L3108" s="5" t="s">
        <v>19</v>
      </c>
      <c r="M3108" s="5" t="s">
        <v>6721</v>
      </c>
      <c r="N3108" s="8" t="s">
        <v>9070</v>
      </c>
      <c r="O3108" s="5" t="s">
        <v>9071</v>
      </c>
    </row>
    <row r="3109">
      <c r="A3109" s="4">
        <v>6500000.0</v>
      </c>
      <c r="B3109" s="5" t="s">
        <v>15</v>
      </c>
      <c r="C3109" s="5" t="s">
        <v>9072</v>
      </c>
      <c r="D3109" s="6">
        <v>543.0</v>
      </c>
      <c r="E3109" s="6">
        <v>767.0</v>
      </c>
      <c r="F3109" s="9">
        <v>45108.0</v>
      </c>
      <c r="G3109" s="5" t="s">
        <v>28</v>
      </c>
      <c r="H3109" s="6">
        <v>2.0</v>
      </c>
      <c r="I3109" s="6">
        <v>7.0</v>
      </c>
      <c r="J3109" s="6">
        <v>4.0</v>
      </c>
      <c r="K3109" s="6">
        <v>1.0</v>
      </c>
      <c r="L3109" s="5" t="s">
        <v>19</v>
      </c>
      <c r="M3109" s="5" t="s">
        <v>641</v>
      </c>
      <c r="N3109" s="8" t="s">
        <v>9073</v>
      </c>
      <c r="O3109" s="5" t="s">
        <v>9074</v>
      </c>
    </row>
    <row r="3110">
      <c r="A3110" s="4">
        <v>6500000.0</v>
      </c>
      <c r="B3110" s="5" t="s">
        <v>15</v>
      </c>
      <c r="C3110" s="5" t="s">
        <v>9075</v>
      </c>
      <c r="D3110" s="6">
        <v>453.0</v>
      </c>
      <c r="E3110" s="6">
        <v>555.0</v>
      </c>
      <c r="F3110" s="7">
        <v>45258.0</v>
      </c>
      <c r="G3110" s="5" t="s">
        <v>28</v>
      </c>
      <c r="H3110" s="6">
        <v>2.0</v>
      </c>
      <c r="I3110" s="6">
        <v>5.0</v>
      </c>
      <c r="J3110" s="6">
        <v>5.0</v>
      </c>
      <c r="K3110" s="6">
        <v>1.0</v>
      </c>
      <c r="L3110" s="5" t="s">
        <v>19</v>
      </c>
      <c r="M3110" s="5" t="s">
        <v>5671</v>
      </c>
      <c r="N3110" s="8" t="s">
        <v>9076</v>
      </c>
      <c r="O3110" s="5" t="s">
        <v>9077</v>
      </c>
    </row>
    <row r="3111">
      <c r="A3111" s="4">
        <v>6500000.0</v>
      </c>
      <c r="B3111" s="5" t="s">
        <v>15</v>
      </c>
      <c r="C3111" s="5" t="s">
        <v>9078</v>
      </c>
      <c r="D3111" s="6">
        <v>260.0</v>
      </c>
      <c r="E3111" s="6">
        <v>310.0</v>
      </c>
      <c r="F3111" s="7">
        <v>45043.0</v>
      </c>
      <c r="G3111" s="5" t="s">
        <v>28</v>
      </c>
      <c r="H3111" s="6">
        <v>2.0</v>
      </c>
      <c r="I3111" s="6">
        <v>3.0</v>
      </c>
      <c r="J3111" s="6">
        <v>4.0</v>
      </c>
      <c r="K3111" s="6">
        <v>0.0</v>
      </c>
      <c r="L3111" s="5" t="s">
        <v>19</v>
      </c>
      <c r="M3111" s="5" t="s">
        <v>3665</v>
      </c>
      <c r="N3111" s="8" t="s">
        <v>9079</v>
      </c>
      <c r="O3111" s="5" t="s">
        <v>9080</v>
      </c>
    </row>
    <row r="3112">
      <c r="A3112" s="1">
        <v>6600000.0</v>
      </c>
      <c r="B3112" s="2" t="s">
        <v>15</v>
      </c>
      <c r="C3112" s="2" t="s">
        <v>9081</v>
      </c>
      <c r="D3112" s="2">
        <v>163.0</v>
      </c>
      <c r="E3112" s="2">
        <v>163.0</v>
      </c>
      <c r="F3112" s="11">
        <v>45485.0</v>
      </c>
      <c r="G3112" s="2" t="s">
        <v>18</v>
      </c>
      <c r="H3112" s="2">
        <v>1.0</v>
      </c>
      <c r="I3112" s="2">
        <v>3.0</v>
      </c>
      <c r="J3112" s="2">
        <v>3.0</v>
      </c>
      <c r="K3112" s="2">
        <v>0.0</v>
      </c>
      <c r="L3112" s="2" t="s">
        <v>19</v>
      </c>
      <c r="M3112" s="2" t="s">
        <v>7278</v>
      </c>
      <c r="N3112" s="3" t="s">
        <v>9082</v>
      </c>
      <c r="O3112" s="2" t="s">
        <v>9083</v>
      </c>
    </row>
    <row r="3113">
      <c r="A3113" s="4">
        <v>6600000.0</v>
      </c>
      <c r="B3113" s="5" t="s">
        <v>15</v>
      </c>
      <c r="C3113" s="5" t="s">
        <v>9084</v>
      </c>
      <c r="D3113" s="6">
        <v>203.0</v>
      </c>
      <c r="E3113" s="6">
        <v>322.0</v>
      </c>
      <c r="F3113" s="7">
        <v>45400.0</v>
      </c>
      <c r="G3113" s="5" t="s">
        <v>28</v>
      </c>
      <c r="H3113" s="6">
        <v>3.0</v>
      </c>
      <c r="I3113" s="6">
        <v>3.0</v>
      </c>
      <c r="J3113" s="6">
        <v>3.0</v>
      </c>
      <c r="K3113" s="6">
        <v>1.0</v>
      </c>
      <c r="L3113" s="5" t="s">
        <v>19</v>
      </c>
      <c r="M3113" s="5" t="s">
        <v>929</v>
      </c>
      <c r="N3113" s="8" t="s">
        <v>9085</v>
      </c>
      <c r="O3113" s="5" t="s">
        <v>9086</v>
      </c>
    </row>
    <row r="3114">
      <c r="A3114" s="4">
        <v>6600000.0</v>
      </c>
      <c r="B3114" s="5" t="s">
        <v>15</v>
      </c>
      <c r="C3114" s="5" t="s">
        <v>9087</v>
      </c>
      <c r="D3114" s="6">
        <v>350.0</v>
      </c>
      <c r="E3114" s="6">
        <v>370.0</v>
      </c>
      <c r="F3114" s="7">
        <v>45043.0</v>
      </c>
      <c r="G3114" s="5" t="s">
        <v>28</v>
      </c>
      <c r="H3114" s="6">
        <v>3.0</v>
      </c>
      <c r="I3114" s="6">
        <v>3.0</v>
      </c>
      <c r="J3114" s="6">
        <v>4.0</v>
      </c>
      <c r="K3114" s="6">
        <v>1.0</v>
      </c>
      <c r="L3114" s="5" t="s">
        <v>19</v>
      </c>
      <c r="M3114" s="5" t="s">
        <v>3092</v>
      </c>
      <c r="N3114" s="8" t="s">
        <v>9088</v>
      </c>
      <c r="O3114" s="5" t="s">
        <v>9089</v>
      </c>
    </row>
    <row r="3115">
      <c r="A3115" s="4">
        <v>6600000.0</v>
      </c>
      <c r="B3115" s="5" t="s">
        <v>15</v>
      </c>
      <c r="C3115" s="5" t="s">
        <v>9090</v>
      </c>
      <c r="D3115" s="6">
        <v>317.0</v>
      </c>
      <c r="E3115" s="6">
        <v>389.0</v>
      </c>
      <c r="F3115" s="7">
        <v>45427.0</v>
      </c>
      <c r="G3115" s="5" t="s">
        <v>28</v>
      </c>
      <c r="H3115" s="6">
        <v>3.0</v>
      </c>
      <c r="I3115" s="6">
        <v>5.0</v>
      </c>
      <c r="J3115" s="6">
        <v>3.0</v>
      </c>
      <c r="K3115" s="6">
        <v>0.0</v>
      </c>
      <c r="L3115" s="5" t="s">
        <v>19</v>
      </c>
      <c r="M3115" s="5" t="s">
        <v>165</v>
      </c>
      <c r="N3115" s="8" t="s">
        <v>9091</v>
      </c>
      <c r="O3115" s="5" t="s">
        <v>9092</v>
      </c>
    </row>
    <row r="3116">
      <c r="A3116" s="1">
        <v>6610780.0</v>
      </c>
      <c r="B3116" s="2" t="s">
        <v>15</v>
      </c>
      <c r="C3116" s="2" t="s">
        <v>9093</v>
      </c>
      <c r="D3116" s="2">
        <v>193.0</v>
      </c>
      <c r="E3116" s="2">
        <v>193.0</v>
      </c>
      <c r="F3116" s="11">
        <v>45242.0</v>
      </c>
      <c r="G3116" s="2" t="s">
        <v>18</v>
      </c>
      <c r="H3116" s="2">
        <v>1.0</v>
      </c>
      <c r="I3116" s="2">
        <v>3.0</v>
      </c>
      <c r="J3116" s="2">
        <v>3.0</v>
      </c>
      <c r="K3116" s="2">
        <v>1.0</v>
      </c>
      <c r="L3116" s="2" t="s">
        <v>19</v>
      </c>
      <c r="M3116" s="2" t="s">
        <v>7294</v>
      </c>
      <c r="N3116" s="3" t="s">
        <v>9094</v>
      </c>
      <c r="O3116" s="2" t="s">
        <v>9095</v>
      </c>
    </row>
    <row r="3117">
      <c r="A3117" s="1">
        <v>6610780.0</v>
      </c>
      <c r="B3117" s="2" t="s">
        <v>15</v>
      </c>
      <c r="C3117" s="2" t="s">
        <v>9096</v>
      </c>
      <c r="D3117" s="2">
        <v>193.0</v>
      </c>
      <c r="E3117" s="2">
        <v>193.0</v>
      </c>
      <c r="F3117" s="11">
        <v>45243.0</v>
      </c>
      <c r="G3117" s="2" t="s">
        <v>18</v>
      </c>
      <c r="H3117" s="2">
        <v>1.0</v>
      </c>
      <c r="I3117" s="2">
        <v>3.0</v>
      </c>
      <c r="J3117" s="2">
        <v>3.0</v>
      </c>
      <c r="K3117" s="2">
        <v>1.0</v>
      </c>
      <c r="L3117" s="2" t="s">
        <v>19</v>
      </c>
      <c r="M3117" s="2" t="s">
        <v>7294</v>
      </c>
      <c r="N3117" s="3" t="s">
        <v>9097</v>
      </c>
      <c r="O3117" s="2" t="s">
        <v>9098</v>
      </c>
    </row>
    <row r="3118">
      <c r="A3118" s="1">
        <v>6610780.0</v>
      </c>
      <c r="B3118" s="2" t="s">
        <v>15</v>
      </c>
      <c r="C3118" s="2" t="s">
        <v>9093</v>
      </c>
      <c r="D3118" s="2">
        <v>193.0</v>
      </c>
      <c r="E3118" s="2">
        <v>193.0</v>
      </c>
      <c r="F3118" s="11">
        <v>45245.0</v>
      </c>
      <c r="G3118" s="2" t="s">
        <v>18</v>
      </c>
      <c r="H3118" s="2">
        <v>1.0</v>
      </c>
      <c r="I3118" s="2">
        <v>3.0</v>
      </c>
      <c r="J3118" s="2">
        <v>4.0</v>
      </c>
      <c r="K3118" s="2">
        <v>1.0</v>
      </c>
      <c r="L3118" s="2" t="s">
        <v>19</v>
      </c>
      <c r="M3118" s="2" t="s">
        <v>7294</v>
      </c>
      <c r="N3118" s="3" t="s">
        <v>9099</v>
      </c>
      <c r="O3118" s="2" t="s">
        <v>9100</v>
      </c>
    </row>
    <row r="3119">
      <c r="A3119" s="1">
        <v>6700000.0</v>
      </c>
      <c r="B3119" s="2" t="s">
        <v>15</v>
      </c>
      <c r="C3119" s="2" t="s">
        <v>9101</v>
      </c>
      <c r="D3119" s="2">
        <v>185.0</v>
      </c>
      <c r="E3119" s="2">
        <v>185.0</v>
      </c>
      <c r="F3119" s="11">
        <v>45476.0</v>
      </c>
      <c r="G3119" s="2" t="s">
        <v>18</v>
      </c>
      <c r="H3119" s="2">
        <v>1.0</v>
      </c>
      <c r="I3119" s="2">
        <v>2.0</v>
      </c>
      <c r="J3119" s="2">
        <v>2.0</v>
      </c>
      <c r="K3119" s="2">
        <v>1.0</v>
      </c>
      <c r="L3119" s="2" t="s">
        <v>19</v>
      </c>
      <c r="M3119" s="2" t="s">
        <v>87</v>
      </c>
      <c r="N3119" s="3" t="s">
        <v>9102</v>
      </c>
      <c r="O3119" s="2" t="s">
        <v>9103</v>
      </c>
    </row>
    <row r="3120">
      <c r="A3120" s="1">
        <v>6700000.0</v>
      </c>
      <c r="B3120" s="2" t="s">
        <v>15</v>
      </c>
      <c r="C3120" s="2" t="s">
        <v>9104</v>
      </c>
      <c r="D3120" s="2">
        <v>260.0</v>
      </c>
      <c r="E3120" s="2">
        <v>260.0</v>
      </c>
      <c r="F3120" s="2" t="s">
        <v>9105</v>
      </c>
      <c r="G3120" s="2" t="s">
        <v>18</v>
      </c>
      <c r="H3120" s="2">
        <v>1.0</v>
      </c>
      <c r="I3120" s="2">
        <v>3.0</v>
      </c>
      <c r="J3120" s="2">
        <v>3.0</v>
      </c>
      <c r="K3120" s="2">
        <v>0.0</v>
      </c>
      <c r="L3120" s="2" t="s">
        <v>19</v>
      </c>
      <c r="M3120" s="2" t="s">
        <v>542</v>
      </c>
      <c r="N3120" s="3" t="s">
        <v>9106</v>
      </c>
      <c r="O3120" s="2" t="s">
        <v>9107</v>
      </c>
    </row>
    <row r="3121">
      <c r="A3121" s="4">
        <v>6700000.0</v>
      </c>
      <c r="B3121" s="5" t="s">
        <v>15</v>
      </c>
      <c r="C3121" s="5" t="s">
        <v>9108</v>
      </c>
      <c r="D3121" s="6">
        <v>527.0</v>
      </c>
      <c r="E3121" s="6">
        <v>462.0</v>
      </c>
      <c r="F3121" s="7">
        <v>45309.0</v>
      </c>
      <c r="G3121" s="5" t="s">
        <v>28</v>
      </c>
      <c r="H3121" s="6">
        <v>3.0</v>
      </c>
      <c r="I3121" s="6">
        <v>3.0</v>
      </c>
      <c r="J3121" s="6">
        <v>2.0</v>
      </c>
      <c r="K3121" s="6">
        <v>0.0</v>
      </c>
      <c r="L3121" s="5" t="s">
        <v>19</v>
      </c>
      <c r="M3121" s="5" t="s">
        <v>959</v>
      </c>
      <c r="N3121" s="8" t="s">
        <v>9109</v>
      </c>
      <c r="O3121" s="5" t="s">
        <v>9110</v>
      </c>
    </row>
    <row r="3122">
      <c r="A3122" s="1">
        <v>6769160.0</v>
      </c>
      <c r="B3122" s="2" t="s">
        <v>15</v>
      </c>
      <c r="C3122" s="2" t="s">
        <v>9111</v>
      </c>
      <c r="D3122" s="2">
        <v>156.0</v>
      </c>
      <c r="E3122" s="2">
        <v>156.0</v>
      </c>
      <c r="F3122" s="11">
        <v>45342.0</v>
      </c>
      <c r="G3122" s="2" t="s">
        <v>18</v>
      </c>
      <c r="H3122" s="2">
        <v>1.0</v>
      </c>
      <c r="I3122" s="2">
        <v>2.0</v>
      </c>
      <c r="J3122" s="2">
        <v>2.0</v>
      </c>
      <c r="K3122" s="2">
        <v>0.0</v>
      </c>
      <c r="L3122" s="2" t="s">
        <v>19</v>
      </c>
      <c r="M3122" s="2" t="s">
        <v>8868</v>
      </c>
      <c r="N3122" s="3" t="s">
        <v>9112</v>
      </c>
      <c r="O3122" s="2" t="s">
        <v>9113</v>
      </c>
    </row>
    <row r="3123">
      <c r="A3123" s="4">
        <v>6800000.0</v>
      </c>
      <c r="B3123" s="5" t="s">
        <v>15</v>
      </c>
      <c r="C3123" s="5" t="s">
        <v>9114</v>
      </c>
      <c r="D3123" s="6">
        <v>403.0</v>
      </c>
      <c r="E3123" s="6">
        <v>491.0</v>
      </c>
      <c r="F3123" s="7">
        <v>45044.0</v>
      </c>
      <c r="G3123" s="5" t="s">
        <v>28</v>
      </c>
      <c r="H3123" s="6">
        <v>3.0</v>
      </c>
      <c r="I3123" s="6">
        <v>8.0</v>
      </c>
      <c r="J3123" s="6">
        <v>1.0</v>
      </c>
      <c r="K3123" s="6">
        <v>0.0</v>
      </c>
      <c r="L3123" s="5" t="s">
        <v>19</v>
      </c>
      <c r="M3123" s="5" t="s">
        <v>641</v>
      </c>
      <c r="N3123" s="8" t="s">
        <v>9115</v>
      </c>
      <c r="O3123" s="5" t="s">
        <v>9116</v>
      </c>
    </row>
    <row r="3124">
      <c r="A3124" s="4">
        <v>6800000.0</v>
      </c>
      <c r="B3124" s="5" t="s">
        <v>15</v>
      </c>
      <c r="C3124" s="5" t="s">
        <v>9117</v>
      </c>
      <c r="D3124" s="6">
        <v>411.0</v>
      </c>
      <c r="E3124" s="6">
        <v>270.0</v>
      </c>
      <c r="F3124" s="7">
        <v>45409.0</v>
      </c>
      <c r="G3124" s="5" t="s">
        <v>28</v>
      </c>
      <c r="H3124" s="6">
        <v>2.0</v>
      </c>
      <c r="I3124" s="6">
        <v>3.0</v>
      </c>
      <c r="J3124" s="6">
        <v>3.0</v>
      </c>
      <c r="K3124" s="6">
        <v>1.0</v>
      </c>
      <c r="L3124" s="5" t="s">
        <v>19</v>
      </c>
      <c r="M3124" s="5" t="s">
        <v>2795</v>
      </c>
      <c r="N3124" s="8" t="s">
        <v>9118</v>
      </c>
      <c r="O3124" s="5" t="s">
        <v>9119</v>
      </c>
    </row>
    <row r="3125">
      <c r="A3125" s="4">
        <v>6850000.0</v>
      </c>
      <c r="B3125" s="5" t="s">
        <v>15</v>
      </c>
      <c r="C3125" s="5" t="s">
        <v>9120</v>
      </c>
      <c r="D3125" s="6">
        <v>214.0</v>
      </c>
      <c r="E3125" s="6">
        <v>332.0</v>
      </c>
      <c r="F3125" s="7">
        <v>45443.0</v>
      </c>
      <c r="G3125" s="5" t="s">
        <v>28</v>
      </c>
      <c r="H3125" s="6">
        <v>3.0</v>
      </c>
      <c r="I3125" s="6">
        <v>4.0</v>
      </c>
      <c r="J3125" s="6">
        <v>4.0</v>
      </c>
      <c r="K3125" s="6">
        <v>0.0</v>
      </c>
      <c r="L3125" s="5" t="s">
        <v>19</v>
      </c>
      <c r="M3125" s="5" t="s">
        <v>549</v>
      </c>
      <c r="N3125" s="8" t="s">
        <v>9121</v>
      </c>
      <c r="O3125" s="5" t="s">
        <v>9122</v>
      </c>
    </row>
    <row r="3126">
      <c r="A3126" s="4">
        <v>6850000.0</v>
      </c>
      <c r="B3126" s="5" t="s">
        <v>15</v>
      </c>
      <c r="C3126" s="5" t="s">
        <v>9123</v>
      </c>
      <c r="D3126" s="6">
        <v>450.0</v>
      </c>
      <c r="E3126" s="6">
        <v>556.0</v>
      </c>
      <c r="F3126" s="7">
        <v>45037.0</v>
      </c>
      <c r="G3126" s="5" t="s">
        <v>28</v>
      </c>
      <c r="H3126" s="6">
        <v>3.0</v>
      </c>
      <c r="I3126" s="6">
        <v>4.0</v>
      </c>
      <c r="J3126" s="6">
        <v>7.0</v>
      </c>
      <c r="K3126" s="6">
        <v>0.0</v>
      </c>
      <c r="L3126" s="5" t="s">
        <v>19</v>
      </c>
      <c r="M3126" s="5" t="s">
        <v>210</v>
      </c>
      <c r="N3126" s="8" t="s">
        <v>9124</v>
      </c>
      <c r="O3126" s="5" t="s">
        <v>9125</v>
      </c>
    </row>
    <row r="3127">
      <c r="A3127" s="4">
        <v>6858000.0</v>
      </c>
      <c r="B3127" s="5" t="s">
        <v>15</v>
      </c>
      <c r="C3127" s="5" t="s">
        <v>9126</v>
      </c>
      <c r="D3127" s="6">
        <v>212.0</v>
      </c>
      <c r="E3127" s="6">
        <v>460.0</v>
      </c>
      <c r="F3127" s="7">
        <v>45036.0</v>
      </c>
      <c r="G3127" s="5" t="s">
        <v>28</v>
      </c>
      <c r="H3127" s="6">
        <v>3.0</v>
      </c>
      <c r="I3127" s="6">
        <v>5.0</v>
      </c>
      <c r="J3127" s="6">
        <v>6.0</v>
      </c>
      <c r="K3127" s="6">
        <v>0.0</v>
      </c>
      <c r="L3127" s="5" t="s">
        <v>19</v>
      </c>
      <c r="M3127" s="5" t="s">
        <v>901</v>
      </c>
      <c r="N3127" s="8" t="s">
        <v>9127</v>
      </c>
      <c r="O3127" s="5" t="s">
        <v>9128</v>
      </c>
    </row>
    <row r="3128">
      <c r="A3128" s="1">
        <v>6900000.0</v>
      </c>
      <c r="B3128" s="2" t="s">
        <v>15</v>
      </c>
      <c r="C3128" s="2" t="s">
        <v>9129</v>
      </c>
      <c r="D3128" s="2">
        <v>245.0</v>
      </c>
      <c r="E3128" s="2">
        <v>245.0</v>
      </c>
      <c r="F3128" s="11">
        <v>45421.0</v>
      </c>
      <c r="G3128" s="2" t="s">
        <v>18</v>
      </c>
      <c r="H3128" s="2">
        <v>1.0</v>
      </c>
      <c r="I3128" s="2">
        <v>3.0</v>
      </c>
      <c r="J3128" s="2">
        <v>4.0</v>
      </c>
      <c r="K3128" s="2">
        <v>0.0</v>
      </c>
      <c r="L3128" s="2" t="s">
        <v>19</v>
      </c>
      <c r="M3128" s="2" t="s">
        <v>542</v>
      </c>
      <c r="N3128" s="3" t="s">
        <v>9130</v>
      </c>
      <c r="O3128" s="2" t="s">
        <v>9131</v>
      </c>
    </row>
    <row r="3129">
      <c r="A3129" s="4">
        <v>6900000.0</v>
      </c>
      <c r="B3129" s="5" t="s">
        <v>15</v>
      </c>
      <c r="C3129" s="5" t="s">
        <v>9132</v>
      </c>
      <c r="D3129" s="6">
        <v>234.0</v>
      </c>
      <c r="E3129" s="6">
        <v>454.0</v>
      </c>
      <c r="F3129" s="7">
        <v>45036.0</v>
      </c>
      <c r="G3129" s="5" t="s">
        <v>28</v>
      </c>
      <c r="H3129" s="6">
        <v>3.0</v>
      </c>
      <c r="I3129" s="6">
        <v>3.0</v>
      </c>
      <c r="J3129" s="6">
        <v>3.0</v>
      </c>
      <c r="K3129" s="6">
        <v>0.0</v>
      </c>
      <c r="L3129" s="5" t="s">
        <v>19</v>
      </c>
      <c r="M3129" s="5" t="s">
        <v>663</v>
      </c>
      <c r="N3129" s="8" t="s">
        <v>9133</v>
      </c>
      <c r="O3129" s="5" t="s">
        <v>9134</v>
      </c>
    </row>
    <row r="3130">
      <c r="A3130" s="4">
        <v>6900000.0</v>
      </c>
      <c r="B3130" s="5" t="s">
        <v>15</v>
      </c>
      <c r="C3130" s="5" t="s">
        <v>9135</v>
      </c>
      <c r="D3130" s="6">
        <v>212.0</v>
      </c>
      <c r="E3130" s="6">
        <v>277.0</v>
      </c>
      <c r="F3130" s="9">
        <v>45421.0</v>
      </c>
      <c r="G3130" s="5" t="s">
        <v>28</v>
      </c>
      <c r="H3130" s="6">
        <v>3.0</v>
      </c>
      <c r="I3130" s="6">
        <v>3.0</v>
      </c>
      <c r="J3130" s="6">
        <v>3.0</v>
      </c>
      <c r="K3130" s="6">
        <v>0.0</v>
      </c>
      <c r="L3130" s="5" t="s">
        <v>19</v>
      </c>
      <c r="M3130" s="5" t="s">
        <v>3579</v>
      </c>
      <c r="N3130" s="8" t="s">
        <v>9136</v>
      </c>
      <c r="O3130" s="5" t="s">
        <v>9137</v>
      </c>
    </row>
    <row r="3131">
      <c r="A3131" s="4">
        <v>6900000.0</v>
      </c>
      <c r="B3131" s="5" t="s">
        <v>15</v>
      </c>
      <c r="C3131" s="5" t="s">
        <v>9138</v>
      </c>
      <c r="D3131" s="6">
        <v>465.0</v>
      </c>
      <c r="E3131" s="6">
        <v>380.0</v>
      </c>
      <c r="F3131" s="7">
        <v>45341.0</v>
      </c>
      <c r="G3131" s="5" t="s">
        <v>28</v>
      </c>
      <c r="H3131" s="6">
        <v>3.0</v>
      </c>
      <c r="I3131" s="6">
        <v>3.0</v>
      </c>
      <c r="J3131" s="6">
        <v>3.0</v>
      </c>
      <c r="K3131" s="6">
        <v>0.0</v>
      </c>
      <c r="L3131" s="5" t="s">
        <v>19</v>
      </c>
      <c r="M3131" s="5" t="s">
        <v>1553</v>
      </c>
      <c r="N3131" s="8" t="s">
        <v>9139</v>
      </c>
      <c r="O3131" s="5" t="s">
        <v>9140</v>
      </c>
    </row>
    <row r="3132">
      <c r="A3132" s="4">
        <v>6975000.0</v>
      </c>
      <c r="B3132" s="5" t="s">
        <v>15</v>
      </c>
      <c r="C3132" s="5" t="s">
        <v>9141</v>
      </c>
      <c r="D3132" s="6">
        <v>419.0</v>
      </c>
      <c r="E3132" s="6">
        <v>346.0</v>
      </c>
      <c r="F3132" s="7">
        <v>45258.0</v>
      </c>
      <c r="G3132" s="5" t="s">
        <v>28</v>
      </c>
      <c r="H3132" s="6">
        <v>4.0</v>
      </c>
      <c r="I3132" s="6">
        <v>3.0</v>
      </c>
      <c r="J3132" s="6">
        <v>3.0</v>
      </c>
      <c r="K3132" s="6">
        <v>1.0</v>
      </c>
      <c r="L3132" s="5" t="s">
        <v>19</v>
      </c>
      <c r="M3132" s="5" t="s">
        <v>959</v>
      </c>
      <c r="N3132" s="8" t="s">
        <v>9142</v>
      </c>
      <c r="O3132" s="5" t="s">
        <v>9143</v>
      </c>
    </row>
    <row r="3133">
      <c r="A3133" s="4">
        <v>6990000.0</v>
      </c>
      <c r="B3133" s="5" t="s">
        <v>15</v>
      </c>
      <c r="C3133" s="5" t="s">
        <v>9144</v>
      </c>
      <c r="D3133" s="6">
        <v>317.0</v>
      </c>
      <c r="E3133" s="6">
        <v>320.0</v>
      </c>
      <c r="F3133" s="7">
        <v>45040.0</v>
      </c>
      <c r="G3133" s="5" t="s">
        <v>28</v>
      </c>
      <c r="H3133" s="6">
        <v>4.0</v>
      </c>
      <c r="I3133" s="6">
        <v>3.0</v>
      </c>
      <c r="J3133" s="6">
        <v>3.0</v>
      </c>
      <c r="K3133" s="6">
        <v>1.0</v>
      </c>
      <c r="L3133" s="5" t="s">
        <v>19</v>
      </c>
      <c r="M3133" s="5" t="s">
        <v>1020</v>
      </c>
      <c r="N3133" s="8" t="s">
        <v>9145</v>
      </c>
      <c r="O3133" s="5" t="s">
        <v>9146</v>
      </c>
    </row>
    <row r="3134">
      <c r="A3134" s="4">
        <v>6990000.0</v>
      </c>
      <c r="B3134" s="5" t="s">
        <v>15</v>
      </c>
      <c r="C3134" s="5" t="s">
        <v>9147</v>
      </c>
      <c r="D3134" s="6">
        <f>E3134</f>
        <v>882</v>
      </c>
      <c r="E3134" s="6">
        <v>882.0</v>
      </c>
      <c r="F3134" s="9">
        <v>45357.0</v>
      </c>
      <c r="G3134" s="5" t="s">
        <v>28</v>
      </c>
      <c r="H3134" s="6">
        <v>4.0</v>
      </c>
      <c r="I3134" s="6">
        <v>5.0</v>
      </c>
      <c r="J3134" s="6">
        <v>4.0</v>
      </c>
      <c r="K3134" s="6">
        <v>0.0</v>
      </c>
      <c r="L3134" s="5" t="s">
        <v>19</v>
      </c>
      <c r="M3134" s="5" t="s">
        <v>1714</v>
      </c>
      <c r="N3134" s="8" t="s">
        <v>9148</v>
      </c>
      <c r="O3134" s="5" t="s">
        <v>9149</v>
      </c>
    </row>
    <row r="3135">
      <c r="A3135" s="4">
        <v>6998000.0</v>
      </c>
      <c r="B3135" s="5" t="s">
        <v>15</v>
      </c>
      <c r="C3135" s="5" t="s">
        <v>9150</v>
      </c>
      <c r="D3135" s="6">
        <v>1200.0</v>
      </c>
      <c r="E3135" s="6">
        <v>700.0</v>
      </c>
      <c r="F3135" s="7">
        <v>45378.0</v>
      </c>
      <c r="G3135" s="5" t="s">
        <v>28</v>
      </c>
      <c r="H3135" s="6">
        <v>2.0</v>
      </c>
      <c r="I3135" s="6">
        <v>4.0</v>
      </c>
      <c r="J3135" s="6">
        <v>3.0</v>
      </c>
      <c r="K3135" s="6">
        <v>1.0</v>
      </c>
      <c r="L3135" s="5" t="s">
        <v>19</v>
      </c>
      <c r="M3135" s="5" t="s">
        <v>1557</v>
      </c>
      <c r="N3135" s="8" t="s">
        <v>9151</v>
      </c>
      <c r="O3135" s="5" t="s">
        <v>1361</v>
      </c>
    </row>
    <row r="3136">
      <c r="A3136" s="4">
        <v>6999000.0</v>
      </c>
      <c r="B3136" s="5" t="s">
        <v>15</v>
      </c>
      <c r="C3136" s="5" t="s">
        <v>9152</v>
      </c>
      <c r="D3136" s="6">
        <v>731.0</v>
      </c>
      <c r="E3136" s="6">
        <v>310.0</v>
      </c>
      <c r="F3136" s="7">
        <v>45013.0</v>
      </c>
      <c r="G3136" s="5" t="s">
        <v>28</v>
      </c>
      <c r="H3136" s="6">
        <v>2.0</v>
      </c>
      <c r="I3136" s="6">
        <v>3.0</v>
      </c>
      <c r="J3136" s="6">
        <v>2.0</v>
      </c>
      <c r="K3136" s="6">
        <v>0.0</v>
      </c>
      <c r="L3136" s="5" t="s">
        <v>19</v>
      </c>
      <c r="M3136" s="5" t="s">
        <v>373</v>
      </c>
      <c r="N3136" s="8" t="s">
        <v>9153</v>
      </c>
      <c r="O3136" s="5" t="s">
        <v>9154</v>
      </c>
    </row>
    <row r="3137">
      <c r="A3137" s="1">
        <v>7000000.0</v>
      </c>
      <c r="B3137" s="2" t="s">
        <v>15</v>
      </c>
      <c r="C3137" s="2" t="s">
        <v>9155</v>
      </c>
      <c r="D3137" s="2">
        <v>185.0</v>
      </c>
      <c r="E3137" s="2">
        <v>185.0</v>
      </c>
      <c r="F3137" s="11">
        <v>45443.0</v>
      </c>
      <c r="G3137" s="2" t="s">
        <v>18</v>
      </c>
      <c r="H3137" s="2">
        <v>1.0</v>
      </c>
      <c r="I3137" s="2">
        <v>3.0</v>
      </c>
      <c r="J3137" s="2">
        <v>4.0</v>
      </c>
      <c r="K3137" s="2">
        <v>1.0</v>
      </c>
      <c r="L3137" s="2" t="s">
        <v>19</v>
      </c>
      <c r="M3137" s="2" t="s">
        <v>542</v>
      </c>
      <c r="N3137" s="3" t="s">
        <v>9156</v>
      </c>
      <c r="O3137" s="2" t="s">
        <v>9157</v>
      </c>
    </row>
    <row r="3138">
      <c r="A3138" s="4">
        <v>7000000.0</v>
      </c>
      <c r="B3138" s="5" t="s">
        <v>15</v>
      </c>
      <c r="C3138" s="5" t="s">
        <v>9158</v>
      </c>
      <c r="D3138" s="6">
        <v>212.0</v>
      </c>
      <c r="E3138" s="6">
        <v>485.0</v>
      </c>
      <c r="F3138" s="7">
        <v>45072.0</v>
      </c>
      <c r="G3138" s="5" t="s">
        <v>28</v>
      </c>
      <c r="H3138" s="6">
        <v>4.0</v>
      </c>
      <c r="I3138" s="6">
        <v>4.0</v>
      </c>
      <c r="J3138" s="6">
        <v>8.0</v>
      </c>
      <c r="K3138" s="6">
        <v>0.0</v>
      </c>
      <c r="L3138" s="5" t="s">
        <v>19</v>
      </c>
      <c r="M3138" s="5" t="s">
        <v>901</v>
      </c>
      <c r="N3138" s="8" t="s">
        <v>9159</v>
      </c>
      <c r="O3138" s="5" t="s">
        <v>9160</v>
      </c>
    </row>
    <row r="3139">
      <c r="A3139" s="4">
        <v>7000000.0</v>
      </c>
      <c r="B3139" s="5" t="s">
        <v>15</v>
      </c>
      <c r="C3139" s="5" t="s">
        <v>9161</v>
      </c>
      <c r="D3139" s="6">
        <v>530.0</v>
      </c>
      <c r="E3139" s="6">
        <v>500.0</v>
      </c>
      <c r="F3139" s="7">
        <v>45398.0</v>
      </c>
      <c r="G3139" s="5" t="s">
        <v>28</v>
      </c>
      <c r="H3139" s="6">
        <v>4.0</v>
      </c>
      <c r="I3139" s="6">
        <v>5.0</v>
      </c>
      <c r="J3139" s="6">
        <v>4.0</v>
      </c>
      <c r="K3139" s="6">
        <v>0.0</v>
      </c>
      <c r="L3139" s="5" t="s">
        <v>19</v>
      </c>
      <c r="M3139" s="5" t="s">
        <v>20</v>
      </c>
      <c r="N3139" s="8" t="s">
        <v>9162</v>
      </c>
      <c r="O3139" s="5" t="s">
        <v>9163</v>
      </c>
    </row>
    <row r="3140">
      <c r="A3140" s="4">
        <v>7000000.0</v>
      </c>
      <c r="B3140" s="5" t="s">
        <v>15</v>
      </c>
      <c r="C3140" s="5" t="s">
        <v>9164</v>
      </c>
      <c r="D3140" s="6">
        <v>720.0</v>
      </c>
      <c r="E3140" s="6">
        <v>420.0</v>
      </c>
      <c r="F3140" s="7">
        <v>45036.0</v>
      </c>
      <c r="G3140" s="5" t="s">
        <v>28</v>
      </c>
      <c r="H3140" s="6">
        <v>4.0</v>
      </c>
      <c r="I3140" s="6">
        <v>5.0</v>
      </c>
      <c r="J3140" s="6">
        <v>1.0</v>
      </c>
      <c r="K3140" s="6">
        <v>0.0</v>
      </c>
      <c r="L3140" s="5" t="s">
        <v>19</v>
      </c>
      <c r="M3140" s="5" t="s">
        <v>1573</v>
      </c>
      <c r="N3140" s="8" t="s">
        <v>9165</v>
      </c>
      <c r="O3140" s="5" t="s">
        <v>9166</v>
      </c>
    </row>
    <row r="3141">
      <c r="A3141" s="4">
        <v>7000000.0</v>
      </c>
      <c r="B3141" s="5" t="s">
        <v>15</v>
      </c>
      <c r="C3141" s="5" t="s">
        <v>9167</v>
      </c>
      <c r="D3141" s="6">
        <v>412.0</v>
      </c>
      <c r="E3141" s="6">
        <v>312.0</v>
      </c>
      <c r="F3141" s="10">
        <v>45634.0</v>
      </c>
      <c r="G3141" s="5" t="s">
        <v>28</v>
      </c>
      <c r="H3141" s="6">
        <v>2.0</v>
      </c>
      <c r="I3141" s="6">
        <v>4.0</v>
      </c>
      <c r="J3141" s="6">
        <v>4.0</v>
      </c>
      <c r="K3141" s="6">
        <v>1.0</v>
      </c>
      <c r="L3141" s="5" t="s">
        <v>19</v>
      </c>
      <c r="M3141" s="5" t="s">
        <v>798</v>
      </c>
      <c r="N3141" s="8" t="s">
        <v>9168</v>
      </c>
      <c r="O3141" s="5" t="s">
        <v>9169</v>
      </c>
    </row>
    <row r="3142">
      <c r="A3142" s="4">
        <v>7000000.0</v>
      </c>
      <c r="B3142" s="5" t="s">
        <v>15</v>
      </c>
      <c r="C3142" s="5" t="s">
        <v>9170</v>
      </c>
      <c r="D3142" s="6">
        <v>264.0</v>
      </c>
      <c r="E3142" s="6">
        <v>308.0</v>
      </c>
      <c r="F3142" s="7">
        <v>44905.0</v>
      </c>
      <c r="G3142" s="5" t="s">
        <v>28</v>
      </c>
      <c r="H3142" s="6">
        <v>4.0</v>
      </c>
      <c r="I3142" s="6">
        <v>6.0</v>
      </c>
      <c r="J3142" s="6">
        <v>6.0</v>
      </c>
      <c r="K3142" s="6">
        <v>0.0</v>
      </c>
      <c r="L3142" s="5" t="s">
        <v>19</v>
      </c>
      <c r="M3142" s="5" t="s">
        <v>1625</v>
      </c>
      <c r="N3142" s="8" t="s">
        <v>9171</v>
      </c>
      <c r="O3142" s="5" t="s">
        <v>9172</v>
      </c>
    </row>
    <row r="3143">
      <c r="A3143" s="1">
        <v>7007550.0</v>
      </c>
      <c r="B3143" s="2" t="s">
        <v>15</v>
      </c>
      <c r="C3143" s="2" t="s">
        <v>9173</v>
      </c>
      <c r="D3143" s="2">
        <v>222.0</v>
      </c>
      <c r="E3143" s="2">
        <v>222.0</v>
      </c>
      <c r="F3143" s="2" t="s">
        <v>17</v>
      </c>
      <c r="G3143" s="2" t="s">
        <v>18</v>
      </c>
      <c r="H3143" s="2">
        <v>1.0</v>
      </c>
      <c r="I3143" s="2">
        <v>3.0</v>
      </c>
      <c r="J3143" s="2">
        <v>4.0</v>
      </c>
      <c r="K3143" s="2">
        <v>1.0</v>
      </c>
      <c r="L3143" s="2" t="s">
        <v>19</v>
      </c>
      <c r="M3143" s="2" t="s">
        <v>625</v>
      </c>
      <c r="N3143" s="3" t="s">
        <v>9174</v>
      </c>
      <c r="O3143" s="2" t="s">
        <v>9175</v>
      </c>
    </row>
    <row r="3144">
      <c r="A3144" s="1">
        <v>7100000.0</v>
      </c>
      <c r="B3144" s="2" t="s">
        <v>15</v>
      </c>
      <c r="C3144" s="2" t="s">
        <v>9176</v>
      </c>
      <c r="D3144" s="2">
        <v>190.0</v>
      </c>
      <c r="E3144" s="2">
        <v>190.0</v>
      </c>
      <c r="F3144" s="11">
        <v>44985.0</v>
      </c>
      <c r="G3144" s="2" t="s">
        <v>18</v>
      </c>
      <c r="H3144" s="2">
        <v>1.0</v>
      </c>
      <c r="I3144" s="2">
        <v>2.0</v>
      </c>
      <c r="J3144" s="2">
        <v>3.0</v>
      </c>
      <c r="K3144" s="2">
        <v>0.0</v>
      </c>
      <c r="L3144" s="2" t="s">
        <v>19</v>
      </c>
      <c r="M3144" s="2" t="s">
        <v>1020</v>
      </c>
      <c r="N3144" s="3" t="s">
        <v>9177</v>
      </c>
      <c r="O3144" s="2" t="s">
        <v>9178</v>
      </c>
    </row>
    <row r="3145">
      <c r="A3145" s="1">
        <v>7100000.0</v>
      </c>
      <c r="B3145" s="2" t="s">
        <v>15</v>
      </c>
      <c r="C3145" s="2" t="s">
        <v>9179</v>
      </c>
      <c r="D3145" s="2">
        <v>179.0</v>
      </c>
      <c r="E3145" s="2">
        <v>179.0</v>
      </c>
      <c r="F3145" s="11">
        <v>44993.0</v>
      </c>
      <c r="G3145" s="2" t="s">
        <v>18</v>
      </c>
      <c r="H3145" s="2">
        <v>1.0</v>
      </c>
      <c r="I3145" s="2">
        <v>4.0</v>
      </c>
      <c r="J3145" s="2">
        <v>4.0</v>
      </c>
      <c r="K3145" s="2">
        <v>0.0</v>
      </c>
      <c r="L3145" s="2" t="s">
        <v>19</v>
      </c>
      <c r="M3145" s="2" t="s">
        <v>97</v>
      </c>
      <c r="N3145" s="3" t="s">
        <v>9180</v>
      </c>
      <c r="O3145" s="2" t="s">
        <v>9181</v>
      </c>
    </row>
    <row r="3146">
      <c r="A3146" s="4">
        <v>7100000.0</v>
      </c>
      <c r="B3146" s="5" t="s">
        <v>15</v>
      </c>
      <c r="C3146" s="5" t="s">
        <v>9182</v>
      </c>
      <c r="D3146" s="6">
        <v>338.0</v>
      </c>
      <c r="E3146" s="6">
        <v>398.0</v>
      </c>
      <c r="F3146" s="9">
        <v>45264.0</v>
      </c>
      <c r="G3146" s="5" t="s">
        <v>28</v>
      </c>
      <c r="H3146" s="6">
        <v>2.0</v>
      </c>
      <c r="I3146" s="6">
        <v>3.0</v>
      </c>
      <c r="J3146" s="6">
        <v>3.0</v>
      </c>
      <c r="K3146" s="6">
        <v>1.0</v>
      </c>
      <c r="L3146" s="5" t="s">
        <v>19</v>
      </c>
      <c r="M3146" s="5" t="s">
        <v>3092</v>
      </c>
      <c r="N3146" s="8" t="s">
        <v>9183</v>
      </c>
      <c r="O3146" s="5" t="s">
        <v>9184</v>
      </c>
    </row>
    <row r="3147">
      <c r="A3147" s="1">
        <v>7150000.0</v>
      </c>
      <c r="B3147" s="2" t="s">
        <v>15</v>
      </c>
      <c r="C3147" s="2" t="s">
        <v>9185</v>
      </c>
      <c r="D3147" s="2">
        <v>210.0</v>
      </c>
      <c r="E3147" s="2">
        <v>210.0</v>
      </c>
      <c r="F3147" s="11">
        <v>45071.0</v>
      </c>
      <c r="G3147" s="2" t="s">
        <v>18</v>
      </c>
      <c r="H3147" s="2">
        <v>1.0</v>
      </c>
      <c r="I3147" s="2">
        <v>2.0</v>
      </c>
      <c r="J3147" s="2">
        <v>2.0</v>
      </c>
      <c r="K3147" s="2">
        <v>1.0</v>
      </c>
      <c r="L3147" s="2" t="s">
        <v>19</v>
      </c>
      <c r="M3147" s="2" t="s">
        <v>87</v>
      </c>
      <c r="N3147" s="3" t="s">
        <v>9186</v>
      </c>
      <c r="O3147" s="2" t="s">
        <v>9187</v>
      </c>
    </row>
    <row r="3148">
      <c r="A3148" s="4">
        <v>7182000.0</v>
      </c>
      <c r="B3148" s="5" t="s">
        <v>15</v>
      </c>
      <c r="C3148" s="5" t="s">
        <v>9188</v>
      </c>
      <c r="D3148" s="6">
        <f>E3148</f>
        <v>398</v>
      </c>
      <c r="E3148" s="6">
        <v>398.0</v>
      </c>
      <c r="F3148" s="10">
        <v>45634.0</v>
      </c>
      <c r="G3148" s="5" t="s">
        <v>28</v>
      </c>
      <c r="H3148" s="6">
        <v>2.0</v>
      </c>
      <c r="I3148" s="6">
        <v>3.0</v>
      </c>
      <c r="J3148" s="6">
        <v>3.0</v>
      </c>
      <c r="K3148" s="6">
        <v>1.0</v>
      </c>
      <c r="L3148" s="5" t="s">
        <v>19</v>
      </c>
      <c r="M3148" s="5" t="s">
        <v>1866</v>
      </c>
      <c r="N3148" s="8" t="s">
        <v>9189</v>
      </c>
      <c r="O3148" s="5" t="s">
        <v>9190</v>
      </c>
    </row>
    <row r="3149">
      <c r="A3149" s="1">
        <v>7200000.0</v>
      </c>
      <c r="B3149" s="2" t="s">
        <v>15</v>
      </c>
      <c r="C3149" s="2" t="s">
        <v>9191</v>
      </c>
      <c r="D3149" s="2">
        <v>190.0</v>
      </c>
      <c r="E3149" s="2">
        <v>190.0</v>
      </c>
      <c r="F3149" s="2" t="s">
        <v>5563</v>
      </c>
      <c r="G3149" s="2" t="s">
        <v>18</v>
      </c>
      <c r="H3149" s="2">
        <v>1.0</v>
      </c>
      <c r="I3149" s="2">
        <v>2.0</v>
      </c>
      <c r="J3149" s="2">
        <v>2.0</v>
      </c>
      <c r="K3149" s="2">
        <v>1.0</v>
      </c>
      <c r="L3149" s="2" t="s">
        <v>19</v>
      </c>
      <c r="M3149" s="2" t="s">
        <v>3579</v>
      </c>
      <c r="N3149" s="3" t="s">
        <v>9192</v>
      </c>
      <c r="O3149" s="2" t="s">
        <v>9193</v>
      </c>
    </row>
    <row r="3150">
      <c r="A3150" s="1">
        <v>7200000.0</v>
      </c>
      <c r="B3150" s="2" t="s">
        <v>15</v>
      </c>
      <c r="C3150" s="2" t="s">
        <v>9191</v>
      </c>
      <c r="D3150" s="2">
        <v>190.0</v>
      </c>
      <c r="E3150" s="2">
        <v>190.0</v>
      </c>
      <c r="F3150" s="2" t="s">
        <v>9194</v>
      </c>
      <c r="G3150" s="2" t="s">
        <v>18</v>
      </c>
      <c r="H3150" s="2">
        <v>1.0</v>
      </c>
      <c r="I3150" s="2">
        <v>2.0</v>
      </c>
      <c r="J3150" s="2">
        <v>2.0</v>
      </c>
      <c r="K3150" s="2">
        <v>1.0</v>
      </c>
      <c r="L3150" s="2" t="s">
        <v>19</v>
      </c>
      <c r="M3150" s="2" t="s">
        <v>641</v>
      </c>
      <c r="N3150" s="3" t="s">
        <v>9195</v>
      </c>
      <c r="O3150" s="2" t="s">
        <v>9196</v>
      </c>
    </row>
    <row r="3151">
      <c r="A3151" s="4">
        <v>7200000.0</v>
      </c>
      <c r="B3151" s="5" t="s">
        <v>15</v>
      </c>
      <c r="C3151" s="5" t="s">
        <v>9197</v>
      </c>
      <c r="D3151" s="6">
        <v>342.0</v>
      </c>
      <c r="E3151" s="6">
        <v>344.0</v>
      </c>
      <c r="F3151" s="7">
        <v>45343.0</v>
      </c>
      <c r="G3151" s="5" t="s">
        <v>28</v>
      </c>
      <c r="H3151" s="6">
        <v>4.0</v>
      </c>
      <c r="I3151" s="6">
        <v>3.0</v>
      </c>
      <c r="J3151" s="6">
        <v>2.0</v>
      </c>
      <c r="K3151" s="6">
        <v>1.0</v>
      </c>
      <c r="L3151" s="5" t="s">
        <v>19</v>
      </c>
      <c r="M3151" s="5" t="s">
        <v>1866</v>
      </c>
      <c r="N3151" s="8" t="s">
        <v>9198</v>
      </c>
      <c r="O3151" s="5" t="s">
        <v>9199</v>
      </c>
    </row>
    <row r="3152">
      <c r="A3152" s="4">
        <v>7200000.0</v>
      </c>
      <c r="B3152" s="5" t="s">
        <v>15</v>
      </c>
      <c r="C3152" s="5" t="s">
        <v>9200</v>
      </c>
      <c r="D3152" s="6">
        <v>448.0</v>
      </c>
      <c r="E3152" s="6">
        <v>328.0</v>
      </c>
      <c r="F3152" s="9">
        <v>45421.0</v>
      </c>
      <c r="G3152" s="5" t="s">
        <v>28</v>
      </c>
      <c r="H3152" s="6">
        <v>4.0</v>
      </c>
      <c r="I3152" s="6">
        <v>5.0</v>
      </c>
      <c r="J3152" s="6">
        <v>4.0</v>
      </c>
      <c r="K3152" s="6">
        <v>0.0</v>
      </c>
      <c r="L3152" s="5" t="s">
        <v>19</v>
      </c>
      <c r="M3152" s="5" t="s">
        <v>4500</v>
      </c>
      <c r="N3152" s="8" t="s">
        <v>9201</v>
      </c>
      <c r="O3152" s="5" t="s">
        <v>9202</v>
      </c>
    </row>
    <row r="3153">
      <c r="A3153" s="4">
        <v>7200000.0</v>
      </c>
      <c r="B3153" s="5" t="s">
        <v>15</v>
      </c>
      <c r="C3153" s="5" t="s">
        <v>9203</v>
      </c>
      <c r="D3153" s="6">
        <v>461.0</v>
      </c>
      <c r="E3153" s="6">
        <v>568.0</v>
      </c>
      <c r="F3153" s="9">
        <v>45421.0</v>
      </c>
      <c r="G3153" s="5" t="s">
        <v>28</v>
      </c>
      <c r="H3153" s="6">
        <v>2.0</v>
      </c>
      <c r="I3153" s="6">
        <v>3.0</v>
      </c>
      <c r="J3153" s="6">
        <v>4.0</v>
      </c>
      <c r="K3153" s="6">
        <v>0.0</v>
      </c>
      <c r="L3153" s="5" t="s">
        <v>19</v>
      </c>
      <c r="M3153" s="5" t="s">
        <v>959</v>
      </c>
      <c r="N3153" s="8" t="s">
        <v>9204</v>
      </c>
      <c r="O3153" s="5" t="s">
        <v>9205</v>
      </c>
    </row>
    <row r="3154">
      <c r="A3154" s="4">
        <v>7200000.0</v>
      </c>
      <c r="B3154" s="5" t="s">
        <v>15</v>
      </c>
      <c r="C3154" s="5" t="s">
        <v>9206</v>
      </c>
      <c r="D3154" s="6">
        <v>164.0</v>
      </c>
      <c r="E3154" s="6">
        <v>267.0</v>
      </c>
      <c r="F3154" s="7">
        <v>45470.0</v>
      </c>
      <c r="G3154" s="5" t="s">
        <v>28</v>
      </c>
      <c r="H3154" s="6">
        <v>2.0</v>
      </c>
      <c r="I3154" s="6">
        <v>3.0</v>
      </c>
      <c r="J3154" s="6">
        <v>2.0</v>
      </c>
      <c r="K3154" s="6">
        <v>1.0</v>
      </c>
      <c r="L3154" s="5" t="s">
        <v>19</v>
      </c>
      <c r="M3154" s="5" t="s">
        <v>6721</v>
      </c>
      <c r="N3154" s="8" t="s">
        <v>9207</v>
      </c>
      <c r="O3154" s="5" t="s">
        <v>9208</v>
      </c>
    </row>
    <row r="3155">
      <c r="A3155" s="4">
        <v>7250000.0</v>
      </c>
      <c r="B3155" s="5" t="s">
        <v>15</v>
      </c>
      <c r="C3155" s="5" t="s">
        <v>9209</v>
      </c>
      <c r="D3155" s="6">
        <v>427.0</v>
      </c>
      <c r="E3155" s="6">
        <v>403.0</v>
      </c>
      <c r="F3155" s="10">
        <v>45634.0</v>
      </c>
      <c r="G3155" s="5" t="s">
        <v>28</v>
      </c>
      <c r="H3155" s="6">
        <v>4.0</v>
      </c>
      <c r="I3155" s="6">
        <v>4.0</v>
      </c>
      <c r="J3155" s="6">
        <v>3.0</v>
      </c>
      <c r="K3155" s="6">
        <v>1.0</v>
      </c>
      <c r="L3155" s="5" t="s">
        <v>19</v>
      </c>
      <c r="M3155" s="5" t="s">
        <v>1052</v>
      </c>
      <c r="N3155" s="8" t="s">
        <v>9210</v>
      </c>
      <c r="O3155" s="5" t="s">
        <v>9211</v>
      </c>
    </row>
    <row r="3156">
      <c r="A3156" s="4">
        <v>7300000.0</v>
      </c>
      <c r="B3156" s="5" t="s">
        <v>15</v>
      </c>
      <c r="C3156" s="5" t="s">
        <v>9212</v>
      </c>
      <c r="D3156" s="6">
        <v>300.0</v>
      </c>
      <c r="E3156" s="6">
        <v>700.0</v>
      </c>
      <c r="F3156" s="9">
        <v>45115.0</v>
      </c>
      <c r="G3156" s="5" t="s">
        <v>28</v>
      </c>
      <c r="H3156" s="6">
        <v>4.0</v>
      </c>
      <c r="I3156" s="6">
        <v>4.0</v>
      </c>
      <c r="J3156" s="6">
        <v>4.0</v>
      </c>
      <c r="K3156" s="6">
        <v>0.0</v>
      </c>
      <c r="L3156" s="5" t="s">
        <v>19</v>
      </c>
      <c r="M3156" s="5" t="s">
        <v>2598</v>
      </c>
      <c r="N3156" s="8" t="s">
        <v>9213</v>
      </c>
      <c r="O3156" s="5" t="s">
        <v>9214</v>
      </c>
    </row>
    <row r="3157">
      <c r="A3157" s="4">
        <v>7300000.0</v>
      </c>
      <c r="B3157" s="5" t="s">
        <v>15</v>
      </c>
      <c r="C3157" s="5" t="s">
        <v>9215</v>
      </c>
      <c r="D3157" s="6">
        <v>330.0</v>
      </c>
      <c r="E3157" s="6">
        <v>389.0</v>
      </c>
      <c r="F3157" s="7">
        <v>45470.0</v>
      </c>
      <c r="G3157" s="5" t="s">
        <v>28</v>
      </c>
      <c r="H3157" s="6">
        <v>4.0</v>
      </c>
      <c r="I3157" s="6">
        <v>3.0</v>
      </c>
      <c r="J3157" s="6">
        <v>3.0</v>
      </c>
      <c r="K3157" s="6">
        <v>1.0</v>
      </c>
      <c r="L3157" s="5" t="s">
        <v>19</v>
      </c>
      <c r="M3157" s="5" t="s">
        <v>1020</v>
      </c>
      <c r="N3157" s="8" t="s">
        <v>9216</v>
      </c>
      <c r="O3157" s="5" t="s">
        <v>9217</v>
      </c>
    </row>
    <row r="3158">
      <c r="A3158" s="4">
        <v>7300000.0</v>
      </c>
      <c r="B3158" s="5" t="s">
        <v>15</v>
      </c>
      <c r="C3158" s="5" t="s">
        <v>9218</v>
      </c>
      <c r="D3158" s="6">
        <v>340.0</v>
      </c>
      <c r="E3158" s="6">
        <v>380.0</v>
      </c>
      <c r="F3158" s="7">
        <v>45373.0</v>
      </c>
      <c r="G3158" s="5" t="s">
        <v>28</v>
      </c>
      <c r="H3158" s="6">
        <v>4.0</v>
      </c>
      <c r="I3158" s="6">
        <v>3.0</v>
      </c>
      <c r="J3158" s="6">
        <v>3.0</v>
      </c>
      <c r="K3158" s="6">
        <v>1.0</v>
      </c>
      <c r="L3158" s="5" t="s">
        <v>19</v>
      </c>
      <c r="M3158" s="5" t="s">
        <v>3092</v>
      </c>
      <c r="N3158" s="8" t="s">
        <v>9219</v>
      </c>
      <c r="O3158" s="5" t="s">
        <v>9220</v>
      </c>
    </row>
    <row r="3159">
      <c r="A3159" s="4">
        <v>7300000.0</v>
      </c>
      <c r="B3159" s="5" t="s">
        <v>15</v>
      </c>
      <c r="C3159" s="5" t="s">
        <v>9182</v>
      </c>
      <c r="D3159" s="6">
        <v>340.0</v>
      </c>
      <c r="E3159" s="6">
        <v>380.0</v>
      </c>
      <c r="F3159" s="7">
        <v>45442.0</v>
      </c>
      <c r="G3159" s="5" t="s">
        <v>28</v>
      </c>
      <c r="H3159" s="6">
        <v>4.0</v>
      </c>
      <c r="I3159" s="6">
        <v>3.0</v>
      </c>
      <c r="J3159" s="6">
        <v>3.0</v>
      </c>
      <c r="K3159" s="6">
        <v>1.0</v>
      </c>
      <c r="L3159" s="5" t="s">
        <v>19</v>
      </c>
      <c r="M3159" s="5" t="s">
        <v>1629</v>
      </c>
      <c r="N3159" s="8" t="s">
        <v>9221</v>
      </c>
      <c r="O3159" s="5" t="s">
        <v>9222</v>
      </c>
    </row>
    <row r="3160">
      <c r="A3160" s="1">
        <v>7350000.0</v>
      </c>
      <c r="B3160" s="2" t="s">
        <v>15</v>
      </c>
      <c r="C3160" s="2" t="s">
        <v>9223</v>
      </c>
      <c r="D3160" s="2">
        <v>221.0</v>
      </c>
      <c r="E3160" s="2">
        <v>221.0</v>
      </c>
      <c r="F3160" s="11">
        <v>45118.0</v>
      </c>
      <c r="G3160" s="2" t="s">
        <v>18</v>
      </c>
      <c r="H3160" s="2">
        <v>1.0</v>
      </c>
      <c r="I3160" s="2">
        <v>3.0</v>
      </c>
      <c r="J3160" s="2">
        <v>4.0</v>
      </c>
      <c r="K3160" s="2">
        <v>1.0</v>
      </c>
      <c r="L3160" s="2" t="s">
        <v>19</v>
      </c>
      <c r="M3160" s="2" t="s">
        <v>1126</v>
      </c>
      <c r="N3160" s="3" t="s">
        <v>9224</v>
      </c>
      <c r="O3160" s="2" t="s">
        <v>9225</v>
      </c>
    </row>
    <row r="3161">
      <c r="A3161" s="1">
        <v>7350000.0</v>
      </c>
      <c r="B3161" s="2" t="s">
        <v>15</v>
      </c>
      <c r="C3161" s="2" t="s">
        <v>9226</v>
      </c>
      <c r="D3161" s="2">
        <v>222.0</v>
      </c>
      <c r="E3161" s="2">
        <v>222.0</v>
      </c>
      <c r="F3161" s="2" t="s">
        <v>9227</v>
      </c>
      <c r="G3161" s="2" t="s">
        <v>18</v>
      </c>
      <c r="H3161" s="2">
        <v>1.0</v>
      </c>
      <c r="I3161" s="2">
        <v>3.0</v>
      </c>
      <c r="J3161" s="2">
        <v>5.0</v>
      </c>
      <c r="K3161" s="2">
        <v>1.0</v>
      </c>
      <c r="L3161" s="2" t="s">
        <v>19</v>
      </c>
      <c r="M3161" s="2" t="s">
        <v>97</v>
      </c>
      <c r="N3161" s="3" t="s">
        <v>9228</v>
      </c>
      <c r="O3161" s="2" t="s">
        <v>9229</v>
      </c>
    </row>
    <row r="3162">
      <c r="A3162" s="1">
        <v>7350000.0</v>
      </c>
      <c r="B3162" s="2" t="s">
        <v>15</v>
      </c>
      <c r="C3162" s="2" t="s">
        <v>9230</v>
      </c>
      <c r="D3162" s="2">
        <v>221.0</v>
      </c>
      <c r="E3162" s="2">
        <v>221.0</v>
      </c>
      <c r="F3162" s="11">
        <v>45391.0</v>
      </c>
      <c r="G3162" s="2" t="s">
        <v>18</v>
      </c>
      <c r="H3162" s="2">
        <v>1.0</v>
      </c>
      <c r="I3162" s="2">
        <v>3.0</v>
      </c>
      <c r="J3162" s="2">
        <v>2.0</v>
      </c>
      <c r="K3162" s="2">
        <v>1.0</v>
      </c>
      <c r="L3162" s="2" t="s">
        <v>19</v>
      </c>
      <c r="M3162" s="2" t="s">
        <v>1126</v>
      </c>
      <c r="N3162" s="3" t="s">
        <v>9231</v>
      </c>
      <c r="O3162" s="2" t="s">
        <v>9232</v>
      </c>
    </row>
    <row r="3163">
      <c r="A3163" s="4">
        <v>7350000.0</v>
      </c>
      <c r="B3163" s="5" t="s">
        <v>15</v>
      </c>
      <c r="C3163" s="5" t="s">
        <v>9233</v>
      </c>
      <c r="D3163" s="6">
        <v>342.0</v>
      </c>
      <c r="E3163" s="6">
        <v>344.0</v>
      </c>
      <c r="F3163" s="7">
        <v>45411.0</v>
      </c>
      <c r="G3163" s="5" t="s">
        <v>28</v>
      </c>
      <c r="H3163" s="6">
        <v>4.0</v>
      </c>
      <c r="I3163" s="6">
        <v>3.0</v>
      </c>
      <c r="J3163" s="6">
        <v>2.0</v>
      </c>
      <c r="K3163" s="6">
        <v>1.0</v>
      </c>
      <c r="L3163" s="5" t="s">
        <v>19</v>
      </c>
      <c r="M3163" s="5" t="s">
        <v>1866</v>
      </c>
      <c r="N3163" s="8" t="s">
        <v>9234</v>
      </c>
      <c r="O3163" s="5" t="s">
        <v>9235</v>
      </c>
    </row>
    <row r="3164">
      <c r="A3164" s="4">
        <v>7350000.0</v>
      </c>
      <c r="B3164" s="5" t="s">
        <v>15</v>
      </c>
      <c r="C3164" s="5" t="s">
        <v>9236</v>
      </c>
      <c r="D3164" s="6">
        <v>433.0</v>
      </c>
      <c r="E3164" s="6">
        <v>205.0</v>
      </c>
      <c r="F3164" s="7">
        <v>45428.0</v>
      </c>
      <c r="G3164" s="5" t="s">
        <v>28</v>
      </c>
      <c r="H3164" s="6">
        <v>4.0</v>
      </c>
      <c r="I3164" s="6">
        <v>2.0</v>
      </c>
      <c r="J3164" s="6">
        <v>2.0</v>
      </c>
      <c r="K3164" s="6">
        <v>1.0</v>
      </c>
      <c r="L3164" s="5" t="s">
        <v>19</v>
      </c>
      <c r="M3164" s="5" t="s">
        <v>97</v>
      </c>
      <c r="N3164" s="8" t="s">
        <v>9237</v>
      </c>
      <c r="O3164" s="5" t="s">
        <v>9238</v>
      </c>
    </row>
    <row r="3165">
      <c r="A3165" s="4">
        <v>7350000.0</v>
      </c>
      <c r="B3165" s="5" t="s">
        <v>15</v>
      </c>
      <c r="C3165" s="5" t="s">
        <v>9239</v>
      </c>
      <c r="D3165" s="6">
        <v>307.0</v>
      </c>
      <c r="E3165" s="6">
        <v>364.0</v>
      </c>
      <c r="F3165" s="7">
        <v>45126.0</v>
      </c>
      <c r="G3165" s="5" t="s">
        <v>28</v>
      </c>
      <c r="H3165" s="6">
        <v>4.0</v>
      </c>
      <c r="I3165" s="6">
        <v>3.0</v>
      </c>
      <c r="J3165" s="6">
        <v>2.0</v>
      </c>
      <c r="K3165" s="6">
        <v>0.0</v>
      </c>
      <c r="L3165" s="5" t="s">
        <v>19</v>
      </c>
      <c r="M3165" s="5" t="s">
        <v>3579</v>
      </c>
      <c r="N3165" s="8" t="s">
        <v>9240</v>
      </c>
      <c r="O3165" s="5" t="s">
        <v>9241</v>
      </c>
    </row>
    <row r="3166">
      <c r="A3166" s="4">
        <v>7350000.0</v>
      </c>
      <c r="B3166" s="5" t="s">
        <v>15</v>
      </c>
      <c r="C3166" s="5" t="s">
        <v>9242</v>
      </c>
      <c r="D3166" s="6">
        <v>433.0</v>
      </c>
      <c r="E3166" s="6">
        <v>250.0</v>
      </c>
      <c r="F3166" s="9">
        <v>45389.0</v>
      </c>
      <c r="G3166" s="5" t="s">
        <v>28</v>
      </c>
      <c r="H3166" s="6">
        <v>4.0</v>
      </c>
      <c r="I3166" s="6">
        <v>2.0</v>
      </c>
      <c r="J3166" s="6">
        <v>2.0</v>
      </c>
      <c r="K3166" s="6">
        <v>1.0</v>
      </c>
      <c r="L3166" s="5" t="s">
        <v>19</v>
      </c>
      <c r="M3166" s="5" t="s">
        <v>3092</v>
      </c>
      <c r="N3166" s="8" t="s">
        <v>9243</v>
      </c>
      <c r="O3166" s="5" t="s">
        <v>9244</v>
      </c>
    </row>
    <row r="3167">
      <c r="A3167" s="4">
        <v>7350000.0</v>
      </c>
      <c r="B3167" s="5" t="s">
        <v>15</v>
      </c>
      <c r="C3167" s="5" t="s">
        <v>9245</v>
      </c>
      <c r="D3167" s="6">
        <v>260.0</v>
      </c>
      <c r="E3167" s="6">
        <v>400.0</v>
      </c>
      <c r="F3167" s="7">
        <v>45485.0</v>
      </c>
      <c r="G3167" s="5" t="s">
        <v>28</v>
      </c>
      <c r="H3167" s="6">
        <v>4.0</v>
      </c>
      <c r="I3167" s="6">
        <v>4.0</v>
      </c>
      <c r="J3167" s="6">
        <v>3.0</v>
      </c>
      <c r="K3167" s="6">
        <v>1.0</v>
      </c>
      <c r="L3167" s="5" t="s">
        <v>19</v>
      </c>
      <c r="M3167" s="5" t="s">
        <v>1629</v>
      </c>
      <c r="N3167" s="8" t="s">
        <v>9246</v>
      </c>
      <c r="O3167" s="5" t="s">
        <v>9247</v>
      </c>
    </row>
    <row r="3168">
      <c r="A3168" s="1">
        <v>7400000.0</v>
      </c>
      <c r="B3168" s="2" t="s">
        <v>15</v>
      </c>
      <c r="C3168" s="2" t="s">
        <v>9248</v>
      </c>
      <c r="D3168" s="2">
        <v>262.0</v>
      </c>
      <c r="E3168" s="2">
        <v>262.0</v>
      </c>
      <c r="F3168" s="11">
        <v>45037.0</v>
      </c>
      <c r="G3168" s="2" t="s">
        <v>18</v>
      </c>
      <c r="H3168" s="2">
        <v>1.0</v>
      </c>
      <c r="I3168" s="2">
        <v>3.0</v>
      </c>
      <c r="J3168" s="2">
        <v>3.0</v>
      </c>
      <c r="K3168" s="2">
        <v>0.0</v>
      </c>
      <c r="L3168" s="2" t="s">
        <v>19</v>
      </c>
      <c r="M3168" s="2" t="s">
        <v>1557</v>
      </c>
      <c r="N3168" s="3" t="s">
        <v>9249</v>
      </c>
      <c r="O3168" s="2" t="s">
        <v>9250</v>
      </c>
    </row>
    <row r="3169">
      <c r="A3169" s="4">
        <v>7400000.0</v>
      </c>
      <c r="B3169" s="5" t="s">
        <v>15</v>
      </c>
      <c r="C3169" s="5" t="s">
        <v>9251</v>
      </c>
      <c r="D3169" s="6">
        <v>175.0</v>
      </c>
      <c r="E3169" s="6">
        <v>360.0</v>
      </c>
      <c r="F3169" s="7">
        <v>45040.0</v>
      </c>
      <c r="G3169" s="5" t="s">
        <v>28</v>
      </c>
      <c r="H3169" s="6">
        <v>4.0</v>
      </c>
      <c r="I3169" s="6">
        <v>4.0</v>
      </c>
      <c r="J3169" s="6">
        <v>5.0</v>
      </c>
      <c r="K3169" s="6">
        <v>0.0</v>
      </c>
      <c r="L3169" s="5" t="s">
        <v>19</v>
      </c>
      <c r="M3169" s="5" t="s">
        <v>101</v>
      </c>
      <c r="N3169" s="8" t="s">
        <v>9252</v>
      </c>
      <c r="O3169" s="5" t="s">
        <v>9253</v>
      </c>
    </row>
    <row r="3170">
      <c r="A3170" s="4">
        <v>7400000.0</v>
      </c>
      <c r="B3170" s="5" t="s">
        <v>15</v>
      </c>
      <c r="C3170" s="5" t="s">
        <v>9254</v>
      </c>
      <c r="D3170" s="6">
        <v>760.0</v>
      </c>
      <c r="E3170" s="6">
        <v>334.0</v>
      </c>
      <c r="F3170" s="9">
        <v>45421.0</v>
      </c>
      <c r="G3170" s="5" t="s">
        <v>28</v>
      </c>
      <c r="H3170" s="6">
        <v>4.0</v>
      </c>
      <c r="I3170" s="6">
        <v>3.0</v>
      </c>
      <c r="J3170" s="6">
        <v>5.0</v>
      </c>
      <c r="K3170" s="6">
        <v>0.0</v>
      </c>
      <c r="L3170" s="5" t="s">
        <v>19</v>
      </c>
      <c r="M3170" s="5" t="s">
        <v>97</v>
      </c>
      <c r="N3170" s="8" t="s">
        <v>9255</v>
      </c>
      <c r="O3170" s="5" t="s">
        <v>9256</v>
      </c>
    </row>
    <row r="3171">
      <c r="A3171" s="4">
        <v>7400000.0</v>
      </c>
      <c r="B3171" s="5" t="s">
        <v>15</v>
      </c>
      <c r="C3171" s="5" t="s">
        <v>9257</v>
      </c>
      <c r="D3171" s="6">
        <v>430.0</v>
      </c>
      <c r="E3171" s="6">
        <v>270.0</v>
      </c>
      <c r="F3171" s="10">
        <v>45634.0</v>
      </c>
      <c r="G3171" s="5" t="s">
        <v>28</v>
      </c>
      <c r="H3171" s="6">
        <v>4.0</v>
      </c>
      <c r="I3171" s="6">
        <v>3.0</v>
      </c>
      <c r="J3171" s="6">
        <v>2.0</v>
      </c>
      <c r="K3171" s="6">
        <v>0.0</v>
      </c>
      <c r="L3171" s="5" t="s">
        <v>19</v>
      </c>
      <c r="M3171" s="5" t="s">
        <v>4588</v>
      </c>
      <c r="N3171" s="8" t="s">
        <v>9258</v>
      </c>
      <c r="O3171" s="5" t="s">
        <v>9259</v>
      </c>
    </row>
    <row r="3172">
      <c r="A3172" s="4">
        <v>7400000.0</v>
      </c>
      <c r="B3172" s="5" t="s">
        <v>15</v>
      </c>
      <c r="C3172" s="5" t="s">
        <v>9260</v>
      </c>
      <c r="D3172" s="6">
        <v>300.0</v>
      </c>
      <c r="E3172" s="6">
        <v>300.0</v>
      </c>
      <c r="F3172" s="7">
        <v>45043.0</v>
      </c>
      <c r="G3172" s="5" t="s">
        <v>28</v>
      </c>
      <c r="H3172" s="6">
        <v>4.0</v>
      </c>
      <c r="I3172" s="6">
        <v>3.0</v>
      </c>
      <c r="J3172" s="6">
        <v>2.0</v>
      </c>
      <c r="K3172" s="6">
        <v>1.0</v>
      </c>
      <c r="L3172" s="5" t="s">
        <v>19</v>
      </c>
      <c r="M3172" s="5" t="s">
        <v>97</v>
      </c>
      <c r="N3172" s="8" t="s">
        <v>9261</v>
      </c>
      <c r="O3172" s="5" t="s">
        <v>9262</v>
      </c>
    </row>
    <row r="3173">
      <c r="A3173" s="4">
        <v>7400000.0</v>
      </c>
      <c r="B3173" s="5" t="s">
        <v>15</v>
      </c>
      <c r="C3173" s="5" t="s">
        <v>9263</v>
      </c>
      <c r="D3173" s="6">
        <v>290.0</v>
      </c>
      <c r="E3173" s="6">
        <v>320.0</v>
      </c>
      <c r="F3173" s="7">
        <v>45365.0</v>
      </c>
      <c r="G3173" s="5" t="s">
        <v>28</v>
      </c>
      <c r="H3173" s="6">
        <v>4.0</v>
      </c>
      <c r="I3173" s="6">
        <v>3.0</v>
      </c>
      <c r="J3173" s="6">
        <v>3.0</v>
      </c>
      <c r="K3173" s="6">
        <v>1.0</v>
      </c>
      <c r="L3173" s="5" t="s">
        <v>19</v>
      </c>
      <c r="M3173" s="5" t="s">
        <v>4918</v>
      </c>
      <c r="N3173" s="8" t="s">
        <v>9264</v>
      </c>
      <c r="O3173" s="5" t="s">
        <v>9265</v>
      </c>
    </row>
    <row r="3174">
      <c r="A3174" s="1">
        <v>7500000.0</v>
      </c>
      <c r="B3174" s="2" t="s">
        <v>15</v>
      </c>
      <c r="C3174" s="2" t="s">
        <v>9266</v>
      </c>
      <c r="D3174" s="2">
        <v>7500000.0</v>
      </c>
      <c r="E3174" s="2">
        <v>7500000.0</v>
      </c>
      <c r="F3174" s="11">
        <v>45507.0</v>
      </c>
      <c r="G3174" s="2" t="s">
        <v>18</v>
      </c>
      <c r="H3174" s="2">
        <v>1.0</v>
      </c>
      <c r="I3174" s="2">
        <v>3.0</v>
      </c>
      <c r="J3174" s="2">
        <v>4.0</v>
      </c>
      <c r="K3174" s="2">
        <v>1.0</v>
      </c>
      <c r="L3174" s="2" t="s">
        <v>19</v>
      </c>
      <c r="M3174" s="2" t="s">
        <v>97</v>
      </c>
      <c r="N3174" s="3" t="s">
        <v>9267</v>
      </c>
      <c r="O3174" s="2" t="s">
        <v>9268</v>
      </c>
    </row>
    <row r="3175">
      <c r="A3175" s="1">
        <v>7500000.0</v>
      </c>
      <c r="B3175" s="2" t="s">
        <v>15</v>
      </c>
      <c r="C3175" s="2" t="s">
        <v>9269</v>
      </c>
      <c r="D3175" s="2">
        <v>240.0</v>
      </c>
      <c r="E3175" s="2">
        <v>240.0</v>
      </c>
      <c r="F3175" s="2" t="s">
        <v>9270</v>
      </c>
      <c r="G3175" s="2" t="s">
        <v>18</v>
      </c>
      <c r="H3175" s="2">
        <v>1.0</v>
      </c>
      <c r="I3175" s="2">
        <v>3.0</v>
      </c>
      <c r="J3175" s="2">
        <v>4.0</v>
      </c>
      <c r="K3175" s="2">
        <v>1.0</v>
      </c>
      <c r="L3175" s="2" t="s">
        <v>19</v>
      </c>
      <c r="M3175" s="2" t="s">
        <v>97</v>
      </c>
      <c r="N3175" s="3" t="s">
        <v>9271</v>
      </c>
      <c r="O3175" s="2" t="s">
        <v>9272</v>
      </c>
    </row>
    <row r="3176">
      <c r="A3176" s="1">
        <v>7500000.0</v>
      </c>
      <c r="B3176" s="2" t="s">
        <v>15</v>
      </c>
      <c r="C3176" s="2" t="s">
        <v>9273</v>
      </c>
      <c r="D3176" s="2">
        <v>315.0</v>
      </c>
      <c r="E3176" s="2">
        <v>315.0</v>
      </c>
      <c r="F3176" s="11">
        <v>45363.0</v>
      </c>
      <c r="G3176" s="2" t="s">
        <v>18</v>
      </c>
      <c r="H3176" s="2">
        <v>1.0</v>
      </c>
      <c r="I3176" s="2">
        <v>3.0</v>
      </c>
      <c r="J3176" s="2">
        <v>3.0</v>
      </c>
      <c r="K3176" s="2">
        <v>1.0</v>
      </c>
      <c r="L3176" s="2" t="s">
        <v>19</v>
      </c>
      <c r="M3176" s="2" t="s">
        <v>625</v>
      </c>
      <c r="N3176" s="3" t="s">
        <v>9274</v>
      </c>
      <c r="O3176" s="2" t="s">
        <v>9275</v>
      </c>
    </row>
    <row r="3177">
      <c r="A3177" s="1">
        <v>7500000.0</v>
      </c>
      <c r="B3177" s="2" t="s">
        <v>15</v>
      </c>
      <c r="C3177" s="2" t="s">
        <v>9276</v>
      </c>
      <c r="D3177" s="2">
        <v>240.0</v>
      </c>
      <c r="E3177" s="2">
        <v>240.0</v>
      </c>
      <c r="F3177" s="11">
        <v>45073.0</v>
      </c>
      <c r="G3177" s="2" t="s">
        <v>18</v>
      </c>
      <c r="H3177" s="2">
        <v>1.0</v>
      </c>
      <c r="I3177" s="2">
        <v>3.0</v>
      </c>
      <c r="J3177" s="2">
        <v>4.0</v>
      </c>
      <c r="K3177" s="2">
        <v>1.0</v>
      </c>
      <c r="L3177" s="2" t="s">
        <v>19</v>
      </c>
      <c r="M3177" s="2" t="s">
        <v>2743</v>
      </c>
      <c r="N3177" s="3" t="s">
        <v>9277</v>
      </c>
      <c r="O3177" s="2" t="s">
        <v>9278</v>
      </c>
    </row>
    <row r="3178">
      <c r="A3178" s="4">
        <v>7500000.0</v>
      </c>
      <c r="B3178" s="5" t="s">
        <v>15</v>
      </c>
      <c r="C3178" s="5" t="s">
        <v>9279</v>
      </c>
      <c r="D3178" s="6">
        <f>E3178</f>
        <v>510</v>
      </c>
      <c r="E3178" s="6">
        <v>510.0</v>
      </c>
      <c r="F3178" s="10">
        <v>45634.0</v>
      </c>
      <c r="G3178" s="5" t="s">
        <v>28</v>
      </c>
      <c r="H3178" s="6">
        <v>4.0</v>
      </c>
      <c r="I3178" s="6">
        <v>3.0</v>
      </c>
      <c r="J3178" s="6">
        <v>2.0</v>
      </c>
      <c r="K3178" s="6">
        <v>1.0</v>
      </c>
      <c r="L3178" s="5" t="s">
        <v>19</v>
      </c>
      <c r="M3178" s="5" t="s">
        <v>8270</v>
      </c>
      <c r="N3178" s="8" t="s">
        <v>9280</v>
      </c>
      <c r="O3178" s="5" t="s">
        <v>9281</v>
      </c>
    </row>
    <row r="3179">
      <c r="A3179" s="4">
        <v>7500000.0</v>
      </c>
      <c r="B3179" s="5" t="s">
        <v>15</v>
      </c>
      <c r="C3179" s="5" t="s">
        <v>9282</v>
      </c>
      <c r="D3179" s="6">
        <v>190.0</v>
      </c>
      <c r="E3179" s="6">
        <v>326.0</v>
      </c>
      <c r="F3179" s="9">
        <v>45353.0</v>
      </c>
      <c r="G3179" s="5" t="s">
        <v>28</v>
      </c>
      <c r="H3179" s="6">
        <v>3.0</v>
      </c>
      <c r="I3179" s="6">
        <v>3.0</v>
      </c>
      <c r="J3179" s="6">
        <v>2.0</v>
      </c>
      <c r="K3179" s="6">
        <v>0.0</v>
      </c>
      <c r="L3179" s="5" t="s">
        <v>19</v>
      </c>
      <c r="M3179" s="5" t="s">
        <v>549</v>
      </c>
      <c r="N3179" s="8" t="s">
        <v>9283</v>
      </c>
      <c r="O3179" s="5" t="s">
        <v>9284</v>
      </c>
    </row>
    <row r="3180">
      <c r="A3180" s="4">
        <v>7500000.0</v>
      </c>
      <c r="B3180" s="5" t="s">
        <v>15</v>
      </c>
      <c r="C3180" s="5" t="s">
        <v>9285</v>
      </c>
      <c r="D3180" s="6">
        <v>396.0</v>
      </c>
      <c r="E3180" s="6">
        <v>426.0</v>
      </c>
      <c r="F3180" s="7">
        <v>45259.0</v>
      </c>
      <c r="G3180" s="5" t="s">
        <v>28</v>
      </c>
      <c r="H3180" s="6">
        <v>3.0</v>
      </c>
      <c r="I3180" s="6">
        <v>4.0</v>
      </c>
      <c r="J3180" s="6">
        <v>5.0</v>
      </c>
      <c r="K3180" s="6">
        <v>1.0</v>
      </c>
      <c r="L3180" s="5" t="s">
        <v>19</v>
      </c>
      <c r="M3180" s="5" t="s">
        <v>1199</v>
      </c>
      <c r="N3180" s="8" t="s">
        <v>9286</v>
      </c>
      <c r="O3180" s="5" t="s">
        <v>9287</v>
      </c>
    </row>
    <row r="3181">
      <c r="A3181" s="4">
        <v>7500000.0</v>
      </c>
      <c r="B3181" s="5" t="s">
        <v>15</v>
      </c>
      <c r="C3181" s="5" t="s">
        <v>9288</v>
      </c>
      <c r="D3181" s="6">
        <v>324.0</v>
      </c>
      <c r="E3181" s="6">
        <v>393.0</v>
      </c>
      <c r="F3181" s="7">
        <v>45461.0</v>
      </c>
      <c r="G3181" s="5" t="s">
        <v>28</v>
      </c>
      <c r="H3181" s="6">
        <v>3.0</v>
      </c>
      <c r="I3181" s="6">
        <v>3.0</v>
      </c>
      <c r="J3181" s="6">
        <v>3.0</v>
      </c>
      <c r="K3181" s="6">
        <v>0.0</v>
      </c>
      <c r="L3181" s="5" t="s">
        <v>19</v>
      </c>
      <c r="M3181" s="5" t="s">
        <v>4928</v>
      </c>
      <c r="N3181" s="8" t="s">
        <v>9289</v>
      </c>
      <c r="O3181" s="5" t="s">
        <v>9290</v>
      </c>
    </row>
    <row r="3182">
      <c r="A3182" s="4">
        <v>7500000.0</v>
      </c>
      <c r="B3182" s="5" t="s">
        <v>15</v>
      </c>
      <c r="C3182" s="5" t="s">
        <v>9291</v>
      </c>
      <c r="D3182" s="6">
        <v>389.0</v>
      </c>
      <c r="E3182" s="6">
        <v>407.0</v>
      </c>
      <c r="F3182" s="7">
        <v>45317.0</v>
      </c>
      <c r="G3182" s="5" t="s">
        <v>28</v>
      </c>
      <c r="H3182" s="6">
        <v>3.0</v>
      </c>
      <c r="I3182" s="6">
        <v>3.0</v>
      </c>
      <c r="J3182" s="6">
        <v>2.0</v>
      </c>
      <c r="K3182" s="6">
        <v>0.0</v>
      </c>
      <c r="L3182" s="5" t="s">
        <v>19</v>
      </c>
      <c r="M3182" s="5" t="s">
        <v>959</v>
      </c>
      <c r="N3182" s="8" t="s">
        <v>9292</v>
      </c>
      <c r="O3182" s="5" t="s">
        <v>9293</v>
      </c>
    </row>
    <row r="3183">
      <c r="A3183" s="4">
        <v>7500000.0</v>
      </c>
      <c r="B3183" s="5" t="s">
        <v>15</v>
      </c>
      <c r="C3183" s="5" t="s">
        <v>2400</v>
      </c>
      <c r="D3183" s="6">
        <v>620.0</v>
      </c>
      <c r="E3183" s="6">
        <v>911.0</v>
      </c>
      <c r="F3183" s="9">
        <v>45147.0</v>
      </c>
      <c r="G3183" s="5" t="s">
        <v>28</v>
      </c>
      <c r="H3183" s="6">
        <v>3.0</v>
      </c>
      <c r="I3183" s="6">
        <v>6.0</v>
      </c>
      <c r="J3183" s="6">
        <v>4.0</v>
      </c>
      <c r="K3183" s="6">
        <v>0.0</v>
      </c>
      <c r="L3183" s="5" t="s">
        <v>19</v>
      </c>
      <c r="M3183" s="5" t="s">
        <v>641</v>
      </c>
      <c r="N3183" s="8" t="s">
        <v>9294</v>
      </c>
      <c r="O3183" s="5" t="s">
        <v>9295</v>
      </c>
    </row>
    <row r="3184">
      <c r="A3184" s="4">
        <v>7500000.0</v>
      </c>
      <c r="B3184" s="5" t="s">
        <v>15</v>
      </c>
      <c r="C3184" s="5" t="s">
        <v>9296</v>
      </c>
      <c r="D3184" s="6">
        <v>400.0</v>
      </c>
      <c r="E3184" s="6">
        <v>277.0</v>
      </c>
      <c r="F3184" s="10">
        <v>45634.0</v>
      </c>
      <c r="G3184" s="5" t="s">
        <v>28</v>
      </c>
      <c r="H3184" s="6">
        <v>3.0</v>
      </c>
      <c r="I3184" s="6">
        <v>2.0</v>
      </c>
      <c r="J3184" s="6">
        <v>2.0</v>
      </c>
      <c r="K3184" s="6">
        <v>0.0</v>
      </c>
      <c r="L3184" s="5" t="s">
        <v>19</v>
      </c>
      <c r="M3184" s="5" t="s">
        <v>9297</v>
      </c>
      <c r="N3184" s="8" t="s">
        <v>9298</v>
      </c>
      <c r="O3184" s="5" t="s">
        <v>9299</v>
      </c>
    </row>
    <row r="3185">
      <c r="A3185" s="4">
        <v>7500000.0</v>
      </c>
      <c r="B3185" s="5" t="s">
        <v>15</v>
      </c>
      <c r="C3185" s="5" t="s">
        <v>9300</v>
      </c>
      <c r="D3185" s="6">
        <v>759.0</v>
      </c>
      <c r="E3185" s="6">
        <v>257.0</v>
      </c>
      <c r="F3185" s="7">
        <v>45255.0</v>
      </c>
      <c r="G3185" s="5" t="s">
        <v>28</v>
      </c>
      <c r="H3185" s="6">
        <v>3.0</v>
      </c>
      <c r="I3185" s="6">
        <v>2.0</v>
      </c>
      <c r="J3185" s="6">
        <v>1.0</v>
      </c>
      <c r="K3185" s="6">
        <v>1.0</v>
      </c>
      <c r="L3185" s="5" t="s">
        <v>19</v>
      </c>
      <c r="M3185" s="5" t="s">
        <v>2158</v>
      </c>
      <c r="N3185" s="8" t="s">
        <v>9301</v>
      </c>
      <c r="O3185" s="5" t="s">
        <v>9302</v>
      </c>
    </row>
    <row r="3186">
      <c r="A3186" s="4">
        <v>7500000.0</v>
      </c>
      <c r="B3186" s="5" t="s">
        <v>15</v>
      </c>
      <c r="C3186" s="5" t="s">
        <v>9303</v>
      </c>
      <c r="D3186" s="6">
        <v>1080.0</v>
      </c>
      <c r="E3186" s="6">
        <v>1080.0</v>
      </c>
      <c r="F3186" s="7">
        <v>45037.0</v>
      </c>
      <c r="G3186" s="5" t="s">
        <v>28</v>
      </c>
      <c r="H3186" s="6">
        <v>2.0</v>
      </c>
      <c r="I3186" s="6">
        <v>3.0</v>
      </c>
      <c r="J3186" s="6">
        <v>6.0</v>
      </c>
      <c r="K3186" s="6">
        <v>1.0</v>
      </c>
      <c r="L3186" s="5" t="s">
        <v>19</v>
      </c>
      <c r="M3186" s="5" t="s">
        <v>560</v>
      </c>
      <c r="N3186" s="8" t="s">
        <v>9304</v>
      </c>
      <c r="O3186" s="5" t="s">
        <v>9305</v>
      </c>
    </row>
    <row r="3187">
      <c r="A3187" s="4">
        <v>7500000.0</v>
      </c>
      <c r="B3187" s="5" t="s">
        <v>15</v>
      </c>
      <c r="C3187" s="5" t="s">
        <v>9306</v>
      </c>
      <c r="D3187" s="6">
        <f>E3187</f>
        <v>396</v>
      </c>
      <c r="E3187" s="6">
        <v>396.0</v>
      </c>
      <c r="F3187" s="10">
        <v>45634.0</v>
      </c>
      <c r="G3187" s="5" t="s">
        <v>28</v>
      </c>
      <c r="H3187" s="6">
        <v>3.0</v>
      </c>
      <c r="I3187" s="6">
        <v>3.0</v>
      </c>
      <c r="J3187" s="6">
        <v>3.0</v>
      </c>
      <c r="K3187" s="6">
        <v>1.0</v>
      </c>
      <c r="L3187" s="5" t="s">
        <v>19</v>
      </c>
      <c r="M3187" s="5" t="s">
        <v>3625</v>
      </c>
      <c r="N3187" s="8" t="s">
        <v>9307</v>
      </c>
      <c r="O3187" s="5" t="s">
        <v>9308</v>
      </c>
    </row>
    <row r="3188">
      <c r="A3188" s="4">
        <v>7500000.0</v>
      </c>
      <c r="B3188" s="5" t="s">
        <v>15</v>
      </c>
      <c r="C3188" s="5" t="s">
        <v>9282</v>
      </c>
      <c r="D3188" s="6">
        <v>190.0</v>
      </c>
      <c r="E3188" s="6">
        <v>326.0</v>
      </c>
      <c r="F3188" s="10">
        <v>45634.0</v>
      </c>
      <c r="G3188" s="5" t="s">
        <v>28</v>
      </c>
      <c r="H3188" s="6">
        <v>2.0</v>
      </c>
      <c r="I3188" s="6">
        <v>3.0</v>
      </c>
      <c r="J3188" s="6">
        <v>2.0</v>
      </c>
      <c r="K3188" s="6">
        <v>0.0</v>
      </c>
      <c r="L3188" s="5" t="s">
        <v>19</v>
      </c>
      <c r="M3188" s="5" t="s">
        <v>549</v>
      </c>
      <c r="N3188" s="8" t="s">
        <v>9309</v>
      </c>
      <c r="O3188" s="5" t="s">
        <v>9310</v>
      </c>
    </row>
    <row r="3189">
      <c r="A3189" s="4">
        <v>7500000.0</v>
      </c>
      <c r="B3189" s="5" t="s">
        <v>15</v>
      </c>
      <c r="C3189" s="5" t="s">
        <v>9311</v>
      </c>
      <c r="D3189" s="6">
        <v>700.0</v>
      </c>
      <c r="E3189" s="6">
        <v>316.0</v>
      </c>
      <c r="F3189" s="7">
        <v>45008.0</v>
      </c>
      <c r="G3189" s="5" t="s">
        <v>28</v>
      </c>
      <c r="H3189" s="6">
        <v>2.0</v>
      </c>
      <c r="I3189" s="6">
        <v>5.0</v>
      </c>
      <c r="J3189" s="6">
        <v>5.0</v>
      </c>
      <c r="K3189" s="6">
        <v>0.0</v>
      </c>
      <c r="L3189" s="5" t="s">
        <v>19</v>
      </c>
      <c r="M3189" s="5" t="s">
        <v>2598</v>
      </c>
      <c r="N3189" s="8" t="s">
        <v>9312</v>
      </c>
      <c r="O3189" s="5" t="s">
        <v>9313</v>
      </c>
    </row>
    <row r="3190">
      <c r="A3190" s="4">
        <v>7500000.0</v>
      </c>
      <c r="B3190" s="5" t="s">
        <v>15</v>
      </c>
      <c r="C3190" s="5" t="s">
        <v>7850</v>
      </c>
      <c r="D3190" s="6">
        <v>484.0</v>
      </c>
      <c r="E3190" s="6">
        <v>407.0</v>
      </c>
      <c r="F3190" s="7">
        <v>45249.0</v>
      </c>
      <c r="G3190" s="5" t="s">
        <v>28</v>
      </c>
      <c r="H3190" s="6">
        <v>2.0</v>
      </c>
      <c r="I3190" s="6">
        <v>3.0</v>
      </c>
      <c r="J3190" s="6">
        <v>4.0</v>
      </c>
      <c r="K3190" s="6">
        <v>0.0</v>
      </c>
      <c r="L3190" s="5" t="s">
        <v>19</v>
      </c>
      <c r="M3190" s="5" t="s">
        <v>210</v>
      </c>
      <c r="N3190" s="8" t="s">
        <v>9314</v>
      </c>
      <c r="O3190" s="5" t="s">
        <v>9315</v>
      </c>
    </row>
    <row r="3191">
      <c r="A3191" s="4">
        <v>7500000.0</v>
      </c>
      <c r="B3191" s="5" t="s">
        <v>15</v>
      </c>
      <c r="C3191" s="5" t="s">
        <v>9316</v>
      </c>
      <c r="D3191" s="6">
        <v>190.0</v>
      </c>
      <c r="E3191" s="6">
        <v>326.0</v>
      </c>
      <c r="F3191" s="7">
        <v>45397.0</v>
      </c>
      <c r="G3191" s="5" t="s">
        <v>28</v>
      </c>
      <c r="H3191" s="6">
        <v>2.0</v>
      </c>
      <c r="I3191" s="6">
        <v>3.0</v>
      </c>
      <c r="J3191" s="6">
        <v>2.0</v>
      </c>
      <c r="K3191" s="6">
        <v>0.0</v>
      </c>
      <c r="L3191" s="5" t="s">
        <v>19</v>
      </c>
      <c r="M3191" s="5" t="s">
        <v>97</v>
      </c>
      <c r="N3191" s="8" t="s">
        <v>9317</v>
      </c>
      <c r="O3191" s="5" t="s">
        <v>9318</v>
      </c>
    </row>
    <row r="3192">
      <c r="A3192" s="4">
        <v>7500000.0</v>
      </c>
      <c r="B3192" s="5" t="s">
        <v>15</v>
      </c>
      <c r="C3192" s="5" t="s">
        <v>9319</v>
      </c>
      <c r="D3192" s="6">
        <v>270.0</v>
      </c>
      <c r="E3192" s="6">
        <v>380.0</v>
      </c>
      <c r="F3192" s="7">
        <v>45485.0</v>
      </c>
      <c r="G3192" s="5" t="s">
        <v>28</v>
      </c>
      <c r="H3192" s="6">
        <v>2.0</v>
      </c>
      <c r="I3192" s="6">
        <v>4.0</v>
      </c>
      <c r="J3192" s="6">
        <v>3.0</v>
      </c>
      <c r="K3192" s="6">
        <v>0.0</v>
      </c>
      <c r="L3192" s="5" t="s">
        <v>19</v>
      </c>
      <c r="M3192" s="5" t="s">
        <v>3973</v>
      </c>
      <c r="N3192" s="8" t="s">
        <v>9320</v>
      </c>
      <c r="O3192" s="5" t="s">
        <v>9321</v>
      </c>
    </row>
    <row r="3193">
      <c r="A3193" s="4">
        <v>7500000.0</v>
      </c>
      <c r="B3193" s="5" t="s">
        <v>15</v>
      </c>
      <c r="C3193" s="5" t="s">
        <v>9322</v>
      </c>
      <c r="D3193" s="6">
        <v>426.0</v>
      </c>
      <c r="E3193" s="6">
        <v>396.0</v>
      </c>
      <c r="F3193" s="9">
        <v>45474.0</v>
      </c>
      <c r="G3193" s="5" t="s">
        <v>28</v>
      </c>
      <c r="H3193" s="6">
        <v>2.0</v>
      </c>
      <c r="I3193" s="6">
        <v>3.0</v>
      </c>
      <c r="J3193" s="6">
        <v>4.0</v>
      </c>
      <c r="K3193" s="6">
        <v>1.0</v>
      </c>
      <c r="L3193" s="5" t="s">
        <v>19</v>
      </c>
      <c r="M3193" s="5" t="s">
        <v>1845</v>
      </c>
      <c r="N3193" s="8" t="s">
        <v>9323</v>
      </c>
      <c r="O3193" s="5" t="s">
        <v>9324</v>
      </c>
    </row>
    <row r="3194">
      <c r="A3194" s="4">
        <v>7500000.0</v>
      </c>
      <c r="B3194" s="5" t="s">
        <v>15</v>
      </c>
      <c r="C3194" s="5" t="s">
        <v>9325</v>
      </c>
      <c r="D3194" s="6">
        <f t="shared" ref="D3194:D3195" si="26">E3194</f>
        <v>325</v>
      </c>
      <c r="E3194" s="6">
        <v>325.0</v>
      </c>
      <c r="F3194" s="7">
        <v>44985.0</v>
      </c>
      <c r="G3194" s="5" t="s">
        <v>28</v>
      </c>
      <c r="H3194" s="6">
        <v>3.0</v>
      </c>
      <c r="I3194" s="6">
        <v>6.0</v>
      </c>
      <c r="J3194" s="6">
        <v>5.0</v>
      </c>
      <c r="K3194" s="6">
        <v>0.0</v>
      </c>
      <c r="L3194" s="5" t="s">
        <v>19</v>
      </c>
      <c r="M3194" s="5" t="s">
        <v>1069</v>
      </c>
      <c r="N3194" s="8" t="s">
        <v>9326</v>
      </c>
      <c r="O3194" s="5" t="s">
        <v>9327</v>
      </c>
    </row>
    <row r="3195">
      <c r="A3195" s="4">
        <v>7500000.0</v>
      </c>
      <c r="B3195" s="5" t="s">
        <v>15</v>
      </c>
      <c r="C3195" s="5" t="s">
        <v>9325</v>
      </c>
      <c r="D3195" s="6">
        <f t="shared" si="26"/>
        <v>325</v>
      </c>
      <c r="E3195" s="6">
        <v>325.0</v>
      </c>
      <c r="F3195" s="7">
        <v>45210.0</v>
      </c>
      <c r="G3195" s="5" t="s">
        <v>28</v>
      </c>
      <c r="H3195" s="6">
        <v>2.0</v>
      </c>
      <c r="I3195" s="6">
        <v>6.0</v>
      </c>
      <c r="J3195" s="6">
        <v>5.0</v>
      </c>
      <c r="K3195" s="6">
        <v>0.0</v>
      </c>
      <c r="L3195" s="5" t="s">
        <v>19</v>
      </c>
      <c r="M3195" s="5" t="s">
        <v>1069</v>
      </c>
      <c r="N3195" s="8" t="s">
        <v>9328</v>
      </c>
      <c r="O3195" s="5" t="s">
        <v>9329</v>
      </c>
    </row>
    <row r="3196">
      <c r="A3196" s="4">
        <v>7500000.0</v>
      </c>
      <c r="B3196" s="5" t="s">
        <v>15</v>
      </c>
      <c r="C3196" s="5" t="s">
        <v>9330</v>
      </c>
      <c r="D3196" s="6">
        <v>405.0</v>
      </c>
      <c r="E3196" s="6">
        <v>360.0</v>
      </c>
      <c r="F3196" s="7">
        <v>45043.0</v>
      </c>
      <c r="G3196" s="5" t="s">
        <v>28</v>
      </c>
      <c r="H3196" s="6">
        <v>3.0</v>
      </c>
      <c r="I3196" s="6">
        <v>3.0</v>
      </c>
      <c r="J3196" s="6">
        <v>4.0</v>
      </c>
      <c r="K3196" s="6">
        <v>0.0</v>
      </c>
      <c r="L3196" s="5" t="s">
        <v>19</v>
      </c>
      <c r="M3196" s="5" t="s">
        <v>2563</v>
      </c>
      <c r="N3196" s="8" t="s">
        <v>9331</v>
      </c>
      <c r="O3196" s="5" t="s">
        <v>9332</v>
      </c>
    </row>
    <row r="3197">
      <c r="A3197" s="1">
        <v>7650000.0</v>
      </c>
      <c r="B3197" s="2" t="s">
        <v>15</v>
      </c>
      <c r="C3197" s="2" t="s">
        <v>9333</v>
      </c>
      <c r="D3197" s="2">
        <v>249.0</v>
      </c>
      <c r="E3197" s="2">
        <v>249.0</v>
      </c>
      <c r="F3197" s="2" t="s">
        <v>17</v>
      </c>
      <c r="G3197" s="2" t="s">
        <v>18</v>
      </c>
      <c r="H3197" s="2">
        <v>1.0</v>
      </c>
      <c r="I3197" s="2">
        <v>2.0</v>
      </c>
      <c r="J3197" s="2">
        <v>2.0</v>
      </c>
      <c r="K3197" s="2">
        <v>1.0</v>
      </c>
      <c r="L3197" s="2" t="s">
        <v>19</v>
      </c>
      <c r="M3197" s="2" t="s">
        <v>97</v>
      </c>
      <c r="N3197" s="3" t="s">
        <v>9334</v>
      </c>
      <c r="O3197" s="2" t="s">
        <v>9335</v>
      </c>
    </row>
    <row r="3198">
      <c r="A3198" s="4">
        <v>7650000.0</v>
      </c>
      <c r="B3198" s="5" t="s">
        <v>15</v>
      </c>
      <c r="C3198" s="5" t="s">
        <v>9336</v>
      </c>
      <c r="D3198" s="6">
        <v>652.0</v>
      </c>
      <c r="E3198" s="6">
        <v>411.0</v>
      </c>
      <c r="F3198" s="7">
        <v>45424.0</v>
      </c>
      <c r="G3198" s="5" t="s">
        <v>28</v>
      </c>
      <c r="H3198" s="6">
        <v>3.0</v>
      </c>
      <c r="I3198" s="6">
        <v>4.0</v>
      </c>
      <c r="J3198" s="6">
        <v>4.0</v>
      </c>
      <c r="K3198" s="6">
        <v>0.0</v>
      </c>
      <c r="L3198" s="5" t="s">
        <v>19</v>
      </c>
      <c r="M3198" s="5" t="s">
        <v>9337</v>
      </c>
      <c r="N3198" s="8" t="s">
        <v>9338</v>
      </c>
      <c r="O3198" s="5" t="s">
        <v>9339</v>
      </c>
    </row>
    <row r="3199">
      <c r="A3199" s="4">
        <v>7690000.0</v>
      </c>
      <c r="B3199" s="5" t="s">
        <v>15</v>
      </c>
      <c r="C3199" s="5" t="s">
        <v>9340</v>
      </c>
      <c r="D3199" s="6">
        <v>340.0</v>
      </c>
      <c r="E3199" s="6">
        <v>200.0</v>
      </c>
      <c r="F3199" s="10">
        <v>45634.0</v>
      </c>
      <c r="G3199" s="5" t="s">
        <v>28</v>
      </c>
      <c r="H3199" s="6">
        <v>3.0</v>
      </c>
      <c r="I3199" s="6">
        <v>4.0</v>
      </c>
      <c r="J3199" s="6">
        <v>5.0</v>
      </c>
      <c r="K3199" s="6">
        <v>1.0</v>
      </c>
      <c r="L3199" s="5" t="s">
        <v>19</v>
      </c>
      <c r="M3199" s="5" t="s">
        <v>641</v>
      </c>
      <c r="N3199" s="8" t="s">
        <v>9341</v>
      </c>
      <c r="O3199" s="5" t="s">
        <v>9342</v>
      </c>
    </row>
    <row r="3200">
      <c r="A3200" s="4">
        <v>7700000.0</v>
      </c>
      <c r="B3200" s="5" t="s">
        <v>15</v>
      </c>
      <c r="C3200" s="5" t="s">
        <v>9343</v>
      </c>
      <c r="D3200" s="6">
        <v>1000.0</v>
      </c>
      <c r="E3200" s="6">
        <f>D3200</f>
        <v>1000</v>
      </c>
      <c r="F3200" s="7">
        <v>45461.0</v>
      </c>
      <c r="G3200" s="5" t="s">
        <v>28</v>
      </c>
      <c r="H3200" s="6">
        <v>3.0</v>
      </c>
      <c r="I3200" s="6">
        <v>3.0</v>
      </c>
      <c r="J3200" s="6">
        <v>2.0</v>
      </c>
      <c r="K3200" s="6">
        <v>0.0</v>
      </c>
      <c r="L3200" s="5" t="s">
        <v>19</v>
      </c>
      <c r="M3200" s="5" t="s">
        <v>5700</v>
      </c>
      <c r="N3200" s="8" t="s">
        <v>9344</v>
      </c>
      <c r="O3200" s="5" t="s">
        <v>9345</v>
      </c>
    </row>
    <row r="3201">
      <c r="A3201" s="4">
        <v>7715000.0</v>
      </c>
      <c r="B3201" s="5" t="s">
        <v>15</v>
      </c>
      <c r="C3201" s="5" t="s">
        <v>9346</v>
      </c>
      <c r="D3201" s="6">
        <v>693.0</v>
      </c>
      <c r="E3201" s="6">
        <v>371.0</v>
      </c>
      <c r="F3201" s="7">
        <v>44967.0</v>
      </c>
      <c r="G3201" s="5" t="s">
        <v>28</v>
      </c>
      <c r="H3201" s="6">
        <v>3.0</v>
      </c>
      <c r="I3201" s="6">
        <v>4.0</v>
      </c>
      <c r="J3201" s="6">
        <v>3.0</v>
      </c>
      <c r="K3201" s="6">
        <v>1.0</v>
      </c>
      <c r="L3201" s="5" t="s">
        <v>19</v>
      </c>
      <c r="M3201" s="5" t="s">
        <v>2752</v>
      </c>
      <c r="N3201" s="8" t="s">
        <v>9347</v>
      </c>
      <c r="O3201" s="5" t="s">
        <v>9348</v>
      </c>
    </row>
    <row r="3202">
      <c r="A3202" s="1">
        <v>7720000.0</v>
      </c>
      <c r="B3202" s="2" t="s">
        <v>15</v>
      </c>
      <c r="C3202" s="2" t="s">
        <v>9349</v>
      </c>
      <c r="D3202" s="2">
        <v>192.0</v>
      </c>
      <c r="E3202" s="2">
        <v>192.0</v>
      </c>
      <c r="F3202" s="11">
        <v>44872.0</v>
      </c>
      <c r="G3202" s="2" t="s">
        <v>18</v>
      </c>
      <c r="H3202" s="2">
        <v>1.0</v>
      </c>
      <c r="I3202" s="2">
        <v>3.0</v>
      </c>
      <c r="J3202" s="2">
        <v>3.0</v>
      </c>
      <c r="K3202" s="2">
        <v>0.0</v>
      </c>
      <c r="L3202" s="2" t="s">
        <v>19</v>
      </c>
      <c r="M3202" s="2" t="s">
        <v>8610</v>
      </c>
      <c r="N3202" s="3" t="s">
        <v>9350</v>
      </c>
      <c r="O3202" s="2" t="s">
        <v>9351</v>
      </c>
    </row>
    <row r="3203">
      <c r="A3203" s="4">
        <v>7800000.0</v>
      </c>
      <c r="B3203" s="5" t="s">
        <v>15</v>
      </c>
      <c r="C3203" s="5" t="s">
        <v>9352</v>
      </c>
      <c r="D3203" s="6">
        <v>219.0</v>
      </c>
      <c r="E3203" s="6">
        <v>385.0</v>
      </c>
      <c r="F3203" s="7">
        <v>45378.0</v>
      </c>
      <c r="G3203" s="5" t="s">
        <v>28</v>
      </c>
      <c r="H3203" s="6">
        <v>3.0</v>
      </c>
      <c r="I3203" s="6">
        <v>3.0</v>
      </c>
      <c r="J3203" s="6">
        <v>2.0</v>
      </c>
      <c r="K3203" s="6">
        <v>0.0</v>
      </c>
      <c r="L3203" s="5" t="s">
        <v>19</v>
      </c>
      <c r="M3203" s="5" t="s">
        <v>97</v>
      </c>
      <c r="N3203" s="8" t="s">
        <v>9353</v>
      </c>
      <c r="O3203" s="5" t="s">
        <v>9354</v>
      </c>
    </row>
    <row r="3204">
      <c r="A3204" s="4">
        <v>7800000.0</v>
      </c>
      <c r="B3204" s="5" t="s">
        <v>15</v>
      </c>
      <c r="C3204" s="5" t="s">
        <v>9355</v>
      </c>
      <c r="D3204" s="6">
        <v>305.0</v>
      </c>
      <c r="E3204" s="6">
        <v>322.0</v>
      </c>
      <c r="F3204" s="9">
        <v>45478.0</v>
      </c>
      <c r="G3204" s="5" t="s">
        <v>28</v>
      </c>
      <c r="H3204" s="6">
        <v>2.0</v>
      </c>
      <c r="I3204" s="6">
        <v>3.0</v>
      </c>
      <c r="J3204" s="6">
        <v>3.0</v>
      </c>
      <c r="K3204" s="6">
        <v>1.0</v>
      </c>
      <c r="L3204" s="5" t="s">
        <v>19</v>
      </c>
      <c r="M3204" s="5" t="s">
        <v>1845</v>
      </c>
      <c r="N3204" s="8" t="s">
        <v>9356</v>
      </c>
      <c r="O3204" s="5" t="s">
        <v>9357</v>
      </c>
    </row>
    <row r="3205">
      <c r="A3205" s="4">
        <v>7850000.0</v>
      </c>
      <c r="B3205" s="5" t="s">
        <v>15</v>
      </c>
      <c r="C3205" s="5" t="s">
        <v>9358</v>
      </c>
      <c r="D3205" s="6">
        <v>219.0</v>
      </c>
      <c r="E3205" s="6">
        <v>385.0</v>
      </c>
      <c r="F3205" s="7">
        <v>45455.0</v>
      </c>
      <c r="G3205" s="5" t="s">
        <v>28</v>
      </c>
      <c r="H3205" s="6">
        <v>3.0</v>
      </c>
      <c r="I3205" s="6">
        <v>4.0</v>
      </c>
      <c r="J3205" s="6">
        <v>5.0</v>
      </c>
      <c r="K3205" s="6">
        <v>0.0</v>
      </c>
      <c r="L3205" s="5" t="s">
        <v>19</v>
      </c>
      <c r="M3205" s="5" t="s">
        <v>549</v>
      </c>
      <c r="N3205" s="8" t="s">
        <v>9359</v>
      </c>
      <c r="O3205" s="5" t="s">
        <v>9360</v>
      </c>
    </row>
    <row r="3206">
      <c r="A3206" s="4">
        <v>7900000.0</v>
      </c>
      <c r="B3206" s="5" t="s">
        <v>15</v>
      </c>
      <c r="C3206" s="5" t="s">
        <v>9361</v>
      </c>
      <c r="D3206" s="6">
        <v>713.0</v>
      </c>
      <c r="E3206" s="6">
        <f>D3206</f>
        <v>713</v>
      </c>
      <c r="F3206" s="9">
        <v>45421.0</v>
      </c>
      <c r="G3206" s="5" t="s">
        <v>28</v>
      </c>
      <c r="H3206" s="6">
        <v>3.0</v>
      </c>
      <c r="I3206" s="6">
        <v>7.0</v>
      </c>
      <c r="J3206" s="6">
        <v>1.0</v>
      </c>
      <c r="K3206" s="6">
        <v>0.0</v>
      </c>
      <c r="L3206" s="5" t="s">
        <v>19</v>
      </c>
      <c r="M3206" s="5" t="s">
        <v>1573</v>
      </c>
      <c r="N3206" s="8" t="s">
        <v>9362</v>
      </c>
      <c r="O3206" s="5" t="s">
        <v>9363</v>
      </c>
    </row>
    <row r="3207">
      <c r="A3207" s="4">
        <v>7900000.0</v>
      </c>
      <c r="B3207" s="5" t="s">
        <v>15</v>
      </c>
      <c r="C3207" s="5" t="s">
        <v>9364</v>
      </c>
      <c r="D3207" s="6">
        <v>327.0</v>
      </c>
      <c r="E3207" s="6">
        <v>39525.0</v>
      </c>
      <c r="F3207" s="7">
        <v>45065.0</v>
      </c>
      <c r="G3207" s="5" t="s">
        <v>28</v>
      </c>
      <c r="H3207" s="6">
        <v>3.0</v>
      </c>
      <c r="I3207" s="6">
        <v>3.0</v>
      </c>
      <c r="J3207" s="6">
        <v>3.0</v>
      </c>
      <c r="K3207" s="6">
        <v>0.0</v>
      </c>
      <c r="L3207" s="5" t="s">
        <v>19</v>
      </c>
      <c r="M3207" s="5" t="s">
        <v>409</v>
      </c>
      <c r="N3207" s="8" t="s">
        <v>9365</v>
      </c>
      <c r="O3207" s="5" t="s">
        <v>9366</v>
      </c>
    </row>
    <row r="3208">
      <c r="A3208" s="4">
        <v>7900000.0</v>
      </c>
      <c r="B3208" s="5" t="s">
        <v>15</v>
      </c>
      <c r="C3208" s="5" t="s">
        <v>9367</v>
      </c>
      <c r="D3208" s="6">
        <v>270.0</v>
      </c>
      <c r="E3208" s="6">
        <v>452.0</v>
      </c>
      <c r="F3208" s="7">
        <v>45194.0</v>
      </c>
      <c r="G3208" s="5" t="s">
        <v>28</v>
      </c>
      <c r="H3208" s="6">
        <v>3.0</v>
      </c>
      <c r="I3208" s="6">
        <v>3.0</v>
      </c>
      <c r="J3208" s="6">
        <v>2.0</v>
      </c>
      <c r="K3208" s="6">
        <v>0.0</v>
      </c>
      <c r="L3208" s="5" t="s">
        <v>19</v>
      </c>
      <c r="M3208" s="5" t="s">
        <v>1629</v>
      </c>
      <c r="N3208" s="8" t="s">
        <v>9368</v>
      </c>
      <c r="O3208" s="5" t="s">
        <v>9369</v>
      </c>
    </row>
    <row r="3209">
      <c r="A3209" s="4">
        <v>7900000.0</v>
      </c>
      <c r="B3209" s="5" t="s">
        <v>15</v>
      </c>
      <c r="C3209" s="5" t="s">
        <v>9364</v>
      </c>
      <c r="D3209" s="6">
        <v>327.0</v>
      </c>
      <c r="E3209" s="6">
        <v>395.0</v>
      </c>
      <c r="F3209" s="7">
        <v>45210.0</v>
      </c>
      <c r="G3209" s="5" t="s">
        <v>28</v>
      </c>
      <c r="H3209" s="6">
        <v>3.0</v>
      </c>
      <c r="I3209" s="6">
        <v>3.0</v>
      </c>
      <c r="J3209" s="6">
        <v>3.0</v>
      </c>
      <c r="K3209" s="6">
        <v>0.0</v>
      </c>
      <c r="L3209" s="5" t="s">
        <v>19</v>
      </c>
      <c r="M3209" s="5" t="s">
        <v>409</v>
      </c>
      <c r="N3209" s="8" t="s">
        <v>9370</v>
      </c>
      <c r="O3209" s="5" t="s">
        <v>9371</v>
      </c>
    </row>
    <row r="3210">
      <c r="A3210" s="4">
        <v>7940000.0</v>
      </c>
      <c r="B3210" s="5" t="s">
        <v>15</v>
      </c>
      <c r="C3210" s="5" t="s">
        <v>9372</v>
      </c>
      <c r="D3210" s="6">
        <v>256.0</v>
      </c>
      <c r="E3210" s="6">
        <v>370.0</v>
      </c>
      <c r="F3210" s="7">
        <v>45037.0</v>
      </c>
      <c r="G3210" s="5" t="s">
        <v>28</v>
      </c>
      <c r="H3210" s="6">
        <v>3.0</v>
      </c>
      <c r="I3210" s="6">
        <v>3.0</v>
      </c>
      <c r="J3210" s="6">
        <v>4.0</v>
      </c>
      <c r="K3210" s="6">
        <v>0.0</v>
      </c>
      <c r="L3210" s="5" t="s">
        <v>19</v>
      </c>
      <c r="M3210" s="5" t="s">
        <v>2584</v>
      </c>
      <c r="N3210" s="8" t="s">
        <v>9373</v>
      </c>
      <c r="O3210" s="5" t="s">
        <v>9374</v>
      </c>
    </row>
    <row r="3211">
      <c r="A3211" s="4">
        <v>7950000.0</v>
      </c>
      <c r="B3211" s="5" t="s">
        <v>15</v>
      </c>
      <c r="C3211" s="5" t="s">
        <v>9375</v>
      </c>
      <c r="D3211" s="6">
        <v>500.0</v>
      </c>
      <c r="E3211" s="6">
        <v>670.0</v>
      </c>
      <c r="F3211" s="9">
        <v>45391.0</v>
      </c>
      <c r="G3211" s="5" t="s">
        <v>28</v>
      </c>
      <c r="H3211" s="6">
        <v>3.0</v>
      </c>
      <c r="I3211" s="6">
        <v>6.0</v>
      </c>
      <c r="J3211" s="6">
        <v>4.0</v>
      </c>
      <c r="K3211" s="6">
        <v>0.0</v>
      </c>
      <c r="L3211" s="5" t="s">
        <v>19</v>
      </c>
      <c r="M3211" s="5" t="s">
        <v>663</v>
      </c>
      <c r="N3211" s="8" t="s">
        <v>9376</v>
      </c>
      <c r="O3211" s="5" t="s">
        <v>9377</v>
      </c>
    </row>
    <row r="3212">
      <c r="A3212" s="1">
        <v>8000000.0</v>
      </c>
      <c r="B3212" s="2" t="s">
        <v>15</v>
      </c>
      <c r="C3212" s="2" t="s">
        <v>9378</v>
      </c>
      <c r="D3212" s="2">
        <v>252.0</v>
      </c>
      <c r="E3212" s="2">
        <v>252.0</v>
      </c>
      <c r="F3212" s="11">
        <v>45363.0</v>
      </c>
      <c r="G3212" s="2" t="s">
        <v>18</v>
      </c>
      <c r="H3212" s="2">
        <v>1.0</v>
      </c>
      <c r="I3212" s="2">
        <v>3.0</v>
      </c>
      <c r="J3212" s="2">
        <v>4.0</v>
      </c>
      <c r="K3212" s="2">
        <v>1.0</v>
      </c>
      <c r="L3212" s="2" t="s">
        <v>19</v>
      </c>
      <c r="M3212" s="2" t="s">
        <v>97</v>
      </c>
      <c r="N3212" s="3" t="s">
        <v>9379</v>
      </c>
      <c r="O3212" s="2" t="s">
        <v>9380</v>
      </c>
    </row>
    <row r="3213">
      <c r="A3213" s="1">
        <v>8000000.0</v>
      </c>
      <c r="B3213" s="2" t="s">
        <v>15</v>
      </c>
      <c r="C3213" s="2" t="s">
        <v>9381</v>
      </c>
      <c r="D3213" s="2">
        <v>251.0</v>
      </c>
      <c r="E3213" s="2">
        <v>251.0</v>
      </c>
      <c r="F3213" s="11">
        <v>45204.0</v>
      </c>
      <c r="G3213" s="2" t="s">
        <v>18</v>
      </c>
      <c r="H3213" s="2">
        <v>1.0</v>
      </c>
      <c r="I3213" s="2">
        <v>3.0</v>
      </c>
      <c r="J3213" s="2">
        <v>3.0</v>
      </c>
      <c r="K3213" s="2">
        <v>1.0</v>
      </c>
      <c r="L3213" s="2" t="s">
        <v>19</v>
      </c>
      <c r="M3213" s="2" t="s">
        <v>7137</v>
      </c>
      <c r="N3213" s="3" t="s">
        <v>9382</v>
      </c>
      <c r="O3213" s="2" t="s">
        <v>9383</v>
      </c>
    </row>
    <row r="3214">
      <c r="A3214" s="1">
        <v>8000000.0</v>
      </c>
      <c r="B3214" s="2" t="s">
        <v>15</v>
      </c>
      <c r="C3214" s="2" t="s">
        <v>9384</v>
      </c>
      <c r="D3214" s="2">
        <v>492.0</v>
      </c>
      <c r="E3214" s="2">
        <v>492.0</v>
      </c>
      <c r="F3214" s="11">
        <v>45352.0</v>
      </c>
      <c r="G3214" s="2" t="s">
        <v>18</v>
      </c>
      <c r="H3214" s="2">
        <v>1.0</v>
      </c>
      <c r="I3214" s="2">
        <v>3.0</v>
      </c>
      <c r="J3214" s="2">
        <v>4.0</v>
      </c>
      <c r="K3214" s="2">
        <v>1.0</v>
      </c>
      <c r="L3214" s="2" t="s">
        <v>19</v>
      </c>
      <c r="M3214" s="2" t="s">
        <v>625</v>
      </c>
      <c r="N3214" s="3" t="s">
        <v>9385</v>
      </c>
      <c r="O3214" s="2" t="s">
        <v>9386</v>
      </c>
    </row>
    <row r="3215">
      <c r="A3215" s="1">
        <v>8000000.0</v>
      </c>
      <c r="B3215" s="2" t="s">
        <v>15</v>
      </c>
      <c r="C3215" s="2" t="s">
        <v>9387</v>
      </c>
      <c r="D3215" s="2">
        <v>163.0</v>
      </c>
      <c r="E3215" s="2">
        <v>163.0</v>
      </c>
      <c r="F3215" s="11">
        <v>45353.0</v>
      </c>
      <c r="G3215" s="2" t="s">
        <v>18</v>
      </c>
      <c r="H3215" s="2">
        <v>1.0</v>
      </c>
      <c r="I3215" s="2">
        <v>2.0</v>
      </c>
      <c r="J3215" s="2">
        <v>2.0</v>
      </c>
      <c r="K3215" s="2">
        <v>1.0</v>
      </c>
      <c r="L3215" s="2" t="s">
        <v>19</v>
      </c>
      <c r="M3215" s="2" t="s">
        <v>641</v>
      </c>
      <c r="N3215" s="3" t="s">
        <v>9388</v>
      </c>
      <c r="O3215" s="2" t="s">
        <v>9389</v>
      </c>
    </row>
    <row r="3216">
      <c r="A3216" s="1">
        <v>8000000.0</v>
      </c>
      <c r="B3216" s="2" t="s">
        <v>15</v>
      </c>
      <c r="C3216" s="2" t="s">
        <v>9390</v>
      </c>
      <c r="D3216" s="2">
        <v>100.0</v>
      </c>
      <c r="E3216" s="2">
        <v>100.0</v>
      </c>
      <c r="F3216" s="11">
        <v>45507.0</v>
      </c>
      <c r="G3216" s="2" t="s">
        <v>18</v>
      </c>
      <c r="H3216" s="2">
        <v>1.0</v>
      </c>
      <c r="I3216" s="2">
        <v>2.0</v>
      </c>
      <c r="J3216" s="2">
        <v>2.0</v>
      </c>
      <c r="K3216" s="2">
        <v>1.0</v>
      </c>
      <c r="L3216" s="2" t="s">
        <v>19</v>
      </c>
      <c r="M3216" s="2" t="s">
        <v>641</v>
      </c>
      <c r="N3216" s="3" t="s">
        <v>9391</v>
      </c>
      <c r="O3216" s="2" t="s">
        <v>9392</v>
      </c>
    </row>
    <row r="3217">
      <c r="A3217" s="4">
        <v>8000000.0</v>
      </c>
      <c r="B3217" s="5" t="s">
        <v>15</v>
      </c>
      <c r="C3217" s="5" t="s">
        <v>9285</v>
      </c>
      <c r="D3217" s="6">
        <v>396.0</v>
      </c>
      <c r="E3217" s="6">
        <v>426.0</v>
      </c>
      <c r="F3217" s="7">
        <v>45259.0</v>
      </c>
      <c r="G3217" s="5" t="s">
        <v>28</v>
      </c>
      <c r="H3217" s="6">
        <v>2.0</v>
      </c>
      <c r="I3217" s="6">
        <v>4.0</v>
      </c>
      <c r="J3217" s="6">
        <v>5.0</v>
      </c>
      <c r="K3217" s="6">
        <v>1.0</v>
      </c>
      <c r="L3217" s="5" t="s">
        <v>19</v>
      </c>
      <c r="M3217" s="5" t="s">
        <v>1199</v>
      </c>
      <c r="N3217" s="8" t="s">
        <v>9393</v>
      </c>
      <c r="O3217" s="5" t="s">
        <v>9394</v>
      </c>
    </row>
    <row r="3218">
      <c r="A3218" s="4">
        <v>8000000.0</v>
      </c>
      <c r="B3218" s="5" t="s">
        <v>15</v>
      </c>
      <c r="C3218" s="5" t="s">
        <v>9395</v>
      </c>
      <c r="D3218" s="6">
        <v>405.0</v>
      </c>
      <c r="E3218" s="6">
        <v>216.0</v>
      </c>
      <c r="F3218" s="7">
        <v>45305.0</v>
      </c>
      <c r="G3218" s="5" t="s">
        <v>28</v>
      </c>
      <c r="H3218" s="6">
        <v>3.0</v>
      </c>
      <c r="I3218" s="6">
        <v>3.0</v>
      </c>
      <c r="J3218" s="6">
        <v>2.0</v>
      </c>
      <c r="K3218" s="6">
        <v>1.0</v>
      </c>
      <c r="L3218" s="5" t="s">
        <v>19</v>
      </c>
      <c r="M3218" s="5" t="s">
        <v>1927</v>
      </c>
      <c r="N3218" s="8" t="s">
        <v>9396</v>
      </c>
      <c r="O3218" s="5" t="s">
        <v>9397</v>
      </c>
    </row>
    <row r="3219">
      <c r="A3219" s="4">
        <v>8000000.0</v>
      </c>
      <c r="B3219" s="5" t="s">
        <v>15</v>
      </c>
      <c r="C3219" s="5" t="s">
        <v>9398</v>
      </c>
      <c r="D3219" s="6">
        <v>1100.0</v>
      </c>
      <c r="E3219" s="6">
        <v>550.0</v>
      </c>
      <c r="F3219" s="7">
        <v>45036.0</v>
      </c>
      <c r="G3219" s="5" t="s">
        <v>28</v>
      </c>
      <c r="H3219" s="6">
        <v>2.0</v>
      </c>
      <c r="I3219" s="6">
        <v>5.0</v>
      </c>
      <c r="J3219" s="6">
        <v>4.0</v>
      </c>
      <c r="K3219" s="6">
        <v>1.0</v>
      </c>
      <c r="L3219" s="5" t="s">
        <v>19</v>
      </c>
      <c r="M3219" s="5" t="s">
        <v>1573</v>
      </c>
      <c r="N3219" s="8" t="s">
        <v>9399</v>
      </c>
      <c r="O3219" s="5" t="s">
        <v>9400</v>
      </c>
    </row>
    <row r="3220">
      <c r="A3220" s="4">
        <v>8000000.0</v>
      </c>
      <c r="B3220" s="5" t="s">
        <v>15</v>
      </c>
      <c r="C3220" s="5" t="s">
        <v>9401</v>
      </c>
      <c r="D3220" s="6">
        <v>1106.0</v>
      </c>
      <c r="E3220" s="6">
        <v>581.0</v>
      </c>
      <c r="F3220" s="7">
        <v>45036.0</v>
      </c>
      <c r="G3220" s="5" t="s">
        <v>28</v>
      </c>
      <c r="H3220" s="6">
        <v>5.0</v>
      </c>
      <c r="I3220" s="6">
        <v>5.0</v>
      </c>
      <c r="J3220" s="6">
        <v>2.0</v>
      </c>
      <c r="K3220" s="6">
        <v>0.0</v>
      </c>
      <c r="L3220" s="5" t="s">
        <v>19</v>
      </c>
      <c r="M3220" s="5" t="s">
        <v>1573</v>
      </c>
      <c r="N3220" s="8" t="s">
        <v>9402</v>
      </c>
      <c r="O3220" s="5" t="s">
        <v>9403</v>
      </c>
    </row>
    <row r="3221">
      <c r="A3221" s="4">
        <v>8000000.0</v>
      </c>
      <c r="B3221" s="5" t="s">
        <v>15</v>
      </c>
      <c r="C3221" s="5" t="s">
        <v>9404</v>
      </c>
      <c r="D3221" s="6">
        <v>1100.0</v>
      </c>
      <c r="E3221" s="6">
        <v>580.0</v>
      </c>
      <c r="F3221" s="7">
        <v>45036.0</v>
      </c>
      <c r="G3221" s="5" t="s">
        <v>28</v>
      </c>
      <c r="H3221" s="6">
        <v>5.0</v>
      </c>
      <c r="I3221" s="6">
        <v>4.0</v>
      </c>
      <c r="J3221" s="6">
        <v>4.0</v>
      </c>
      <c r="K3221" s="6">
        <v>1.0</v>
      </c>
      <c r="L3221" s="5" t="s">
        <v>19</v>
      </c>
      <c r="M3221" s="5" t="s">
        <v>1573</v>
      </c>
      <c r="N3221" s="8" t="s">
        <v>9405</v>
      </c>
      <c r="O3221" s="5" t="s">
        <v>9406</v>
      </c>
    </row>
    <row r="3222">
      <c r="A3222" s="4">
        <v>8000000.0</v>
      </c>
      <c r="B3222" s="5" t="s">
        <v>15</v>
      </c>
      <c r="C3222" s="5" t="s">
        <v>9407</v>
      </c>
      <c r="D3222" s="6">
        <v>600.0</v>
      </c>
      <c r="E3222" s="6">
        <v>480.0</v>
      </c>
      <c r="F3222" s="7">
        <v>45259.0</v>
      </c>
      <c r="G3222" s="5" t="s">
        <v>28</v>
      </c>
      <c r="H3222" s="6">
        <v>5.0</v>
      </c>
      <c r="I3222" s="6">
        <v>4.0</v>
      </c>
      <c r="J3222" s="6">
        <v>3.0</v>
      </c>
      <c r="K3222" s="6">
        <v>1.0</v>
      </c>
      <c r="L3222" s="5" t="s">
        <v>19</v>
      </c>
      <c r="M3222" s="5" t="s">
        <v>3625</v>
      </c>
      <c r="N3222" s="8" t="s">
        <v>9408</v>
      </c>
      <c r="O3222" s="5" t="s">
        <v>9409</v>
      </c>
    </row>
    <row r="3223">
      <c r="A3223" s="4">
        <v>8000000.0</v>
      </c>
      <c r="B3223" s="5" t="s">
        <v>15</v>
      </c>
      <c r="C3223" s="5" t="s">
        <v>9410</v>
      </c>
      <c r="D3223" s="6">
        <v>180.0</v>
      </c>
      <c r="E3223" s="6">
        <v>450.0</v>
      </c>
      <c r="F3223" s="7">
        <v>45258.0</v>
      </c>
      <c r="G3223" s="5" t="s">
        <v>28</v>
      </c>
      <c r="H3223" s="6">
        <v>5.0</v>
      </c>
      <c r="I3223" s="6">
        <v>4.0</v>
      </c>
      <c r="J3223" s="6">
        <v>3.0</v>
      </c>
      <c r="K3223" s="6">
        <v>1.0</v>
      </c>
      <c r="L3223" s="5" t="s">
        <v>19</v>
      </c>
      <c r="M3223" s="5" t="s">
        <v>6043</v>
      </c>
      <c r="N3223" s="8" t="s">
        <v>9411</v>
      </c>
      <c r="O3223" s="5" t="s">
        <v>9412</v>
      </c>
    </row>
    <row r="3224">
      <c r="A3224" s="4">
        <v>8000000.0</v>
      </c>
      <c r="B3224" s="5" t="s">
        <v>15</v>
      </c>
      <c r="C3224" s="5" t="s">
        <v>9413</v>
      </c>
      <c r="D3224" s="6">
        <v>450.0</v>
      </c>
      <c r="E3224" s="6">
        <v>400.0</v>
      </c>
      <c r="F3224" s="7">
        <v>45426.0</v>
      </c>
      <c r="G3224" s="5" t="s">
        <v>28</v>
      </c>
      <c r="H3224" s="6">
        <v>5.0</v>
      </c>
      <c r="I3224" s="6">
        <v>4.0</v>
      </c>
      <c r="J3224" s="6">
        <v>3.0</v>
      </c>
      <c r="K3224" s="6">
        <v>1.0</v>
      </c>
      <c r="L3224" s="5" t="s">
        <v>19</v>
      </c>
      <c r="M3224" s="5" t="s">
        <v>625</v>
      </c>
      <c r="N3224" s="8" t="s">
        <v>9414</v>
      </c>
      <c r="O3224" s="5" t="s">
        <v>9415</v>
      </c>
    </row>
    <row r="3225">
      <c r="A3225" s="4">
        <v>8000000.0</v>
      </c>
      <c r="B3225" s="5" t="s">
        <v>15</v>
      </c>
      <c r="C3225" s="5" t="s">
        <v>9416</v>
      </c>
      <c r="D3225" s="6">
        <v>46716.0</v>
      </c>
      <c r="E3225" s="6">
        <v>85571.0</v>
      </c>
      <c r="F3225" s="9">
        <v>44986.0</v>
      </c>
      <c r="G3225" s="5" t="s">
        <v>28</v>
      </c>
      <c r="H3225" s="6">
        <v>2.0</v>
      </c>
      <c r="I3225" s="6">
        <v>6.0</v>
      </c>
      <c r="J3225" s="6">
        <v>4.0</v>
      </c>
      <c r="K3225" s="6">
        <v>0.0</v>
      </c>
      <c r="L3225" s="5" t="s">
        <v>19</v>
      </c>
      <c r="M3225" s="5" t="s">
        <v>641</v>
      </c>
      <c r="N3225" s="8" t="s">
        <v>9417</v>
      </c>
      <c r="O3225" s="5" t="s">
        <v>9418</v>
      </c>
    </row>
    <row r="3226">
      <c r="A3226" s="4">
        <v>8000000.0</v>
      </c>
      <c r="B3226" s="5" t="s">
        <v>15</v>
      </c>
      <c r="C3226" s="5" t="s">
        <v>9416</v>
      </c>
      <c r="D3226" s="6">
        <v>467.0</v>
      </c>
      <c r="E3226" s="6">
        <v>855.0</v>
      </c>
      <c r="F3226" s="7">
        <v>45105.0</v>
      </c>
      <c r="G3226" s="5" t="s">
        <v>28</v>
      </c>
      <c r="H3226" s="6">
        <v>2.0</v>
      </c>
      <c r="I3226" s="6">
        <v>6.0</v>
      </c>
      <c r="J3226" s="6">
        <v>4.0</v>
      </c>
      <c r="K3226" s="6">
        <v>0.0</v>
      </c>
      <c r="L3226" s="5" t="s">
        <v>19</v>
      </c>
      <c r="M3226" s="5" t="s">
        <v>641</v>
      </c>
      <c r="N3226" s="8" t="s">
        <v>9419</v>
      </c>
      <c r="O3226" s="5" t="s">
        <v>9420</v>
      </c>
    </row>
    <row r="3227">
      <c r="A3227" s="4">
        <v>8000000.0</v>
      </c>
      <c r="B3227" s="5" t="s">
        <v>15</v>
      </c>
      <c r="C3227" s="5" t="s">
        <v>9421</v>
      </c>
      <c r="D3227" s="6">
        <v>518.0</v>
      </c>
      <c r="E3227" s="6">
        <v>446.0</v>
      </c>
      <c r="F3227" s="10">
        <v>45634.0</v>
      </c>
      <c r="G3227" s="5" t="s">
        <v>28</v>
      </c>
      <c r="H3227" s="6">
        <v>5.0</v>
      </c>
      <c r="I3227" s="6">
        <v>4.0</v>
      </c>
      <c r="J3227" s="6">
        <v>4.0</v>
      </c>
      <c r="K3227" s="6">
        <v>0.0</v>
      </c>
      <c r="L3227" s="5" t="s">
        <v>19</v>
      </c>
      <c r="M3227" s="5" t="s">
        <v>3625</v>
      </c>
      <c r="N3227" s="8" t="s">
        <v>9422</v>
      </c>
      <c r="O3227" s="5" t="s">
        <v>9423</v>
      </c>
    </row>
    <row r="3228">
      <c r="A3228" s="1">
        <v>8100000.0</v>
      </c>
      <c r="B3228" s="2" t="s">
        <v>15</v>
      </c>
      <c r="C3228" s="2" t="s">
        <v>9424</v>
      </c>
      <c r="D3228" s="2">
        <v>240.0</v>
      </c>
      <c r="E3228" s="2">
        <v>240.0</v>
      </c>
      <c r="F3228" s="11">
        <v>45036.0</v>
      </c>
      <c r="G3228" s="2" t="s">
        <v>18</v>
      </c>
      <c r="H3228" s="2">
        <v>1.0</v>
      </c>
      <c r="I3228" s="2">
        <v>4.0</v>
      </c>
      <c r="J3228" s="2">
        <v>2.0</v>
      </c>
      <c r="K3228" s="2">
        <v>0.0</v>
      </c>
      <c r="L3228" s="2" t="s">
        <v>19</v>
      </c>
      <c r="M3228" s="2" t="s">
        <v>1708</v>
      </c>
      <c r="N3228" s="3" t="s">
        <v>9425</v>
      </c>
      <c r="O3228" s="2" t="s">
        <v>9426</v>
      </c>
    </row>
    <row r="3229">
      <c r="A3229" s="4">
        <v>8100000.0</v>
      </c>
      <c r="B3229" s="5" t="s">
        <v>15</v>
      </c>
      <c r="C3229" s="5" t="s">
        <v>9427</v>
      </c>
      <c r="D3229" s="6">
        <v>322.0</v>
      </c>
      <c r="E3229" s="6">
        <v>627.0</v>
      </c>
      <c r="F3229" s="7">
        <v>45435.0</v>
      </c>
      <c r="G3229" s="5" t="s">
        <v>28</v>
      </c>
      <c r="H3229" s="6">
        <v>5.0</v>
      </c>
      <c r="I3229" s="6">
        <v>4.0</v>
      </c>
      <c r="J3229" s="6">
        <v>3.0</v>
      </c>
      <c r="K3229" s="6">
        <v>1.0</v>
      </c>
      <c r="L3229" s="5" t="s">
        <v>19</v>
      </c>
      <c r="M3229" s="5" t="s">
        <v>3625</v>
      </c>
      <c r="N3229" s="8" t="s">
        <v>9428</v>
      </c>
      <c r="O3229" s="5" t="s">
        <v>9429</v>
      </c>
    </row>
    <row r="3230">
      <c r="A3230" s="1">
        <v>8199000.0</v>
      </c>
      <c r="B3230" s="2" t="s">
        <v>15</v>
      </c>
      <c r="C3230" s="2" t="s">
        <v>9430</v>
      </c>
      <c r="D3230" s="2">
        <v>250.0</v>
      </c>
      <c r="E3230" s="2">
        <v>250.0</v>
      </c>
      <c r="F3230" s="11">
        <v>45359.0</v>
      </c>
      <c r="G3230" s="2" t="s">
        <v>18</v>
      </c>
      <c r="H3230" s="2">
        <v>1.0</v>
      </c>
      <c r="I3230" s="2">
        <v>2.0</v>
      </c>
      <c r="J3230" s="2">
        <v>2.0</v>
      </c>
      <c r="K3230" s="2">
        <v>0.0</v>
      </c>
      <c r="L3230" s="2" t="s">
        <v>19</v>
      </c>
      <c r="M3230" s="2" t="s">
        <v>87</v>
      </c>
      <c r="N3230" s="3" t="s">
        <v>9431</v>
      </c>
      <c r="O3230" s="2" t="s">
        <v>9432</v>
      </c>
    </row>
    <row r="3231">
      <c r="A3231" s="1">
        <v>8200000.0</v>
      </c>
      <c r="B3231" s="2" t="s">
        <v>15</v>
      </c>
      <c r="C3231" s="2" t="s">
        <v>9433</v>
      </c>
      <c r="D3231" s="2">
        <v>250.0</v>
      </c>
      <c r="E3231" s="2">
        <v>250.0</v>
      </c>
      <c r="F3231" s="11">
        <v>45422.0</v>
      </c>
      <c r="G3231" s="2" t="s">
        <v>18</v>
      </c>
      <c r="H3231" s="2">
        <v>1.0</v>
      </c>
      <c r="I3231" s="2">
        <v>3.0</v>
      </c>
      <c r="J3231" s="2">
        <v>3.0</v>
      </c>
      <c r="K3231" s="2">
        <v>0.0</v>
      </c>
      <c r="L3231" s="2" t="s">
        <v>19</v>
      </c>
      <c r="M3231" s="2" t="s">
        <v>542</v>
      </c>
      <c r="N3231" s="3" t="s">
        <v>9434</v>
      </c>
      <c r="O3231" s="2" t="s">
        <v>9435</v>
      </c>
    </row>
    <row r="3232">
      <c r="A3232" s="4">
        <v>8200000.0</v>
      </c>
      <c r="B3232" s="5" t="s">
        <v>15</v>
      </c>
      <c r="C3232" s="5" t="s">
        <v>9436</v>
      </c>
      <c r="D3232" s="6">
        <v>807.0</v>
      </c>
      <c r="E3232" s="6">
        <v>663.0</v>
      </c>
      <c r="F3232" s="7">
        <v>45280.0</v>
      </c>
      <c r="G3232" s="5" t="s">
        <v>28</v>
      </c>
      <c r="H3232" s="6">
        <v>5.0</v>
      </c>
      <c r="I3232" s="6">
        <v>4.0</v>
      </c>
      <c r="J3232" s="6">
        <v>3.0</v>
      </c>
      <c r="K3232" s="6">
        <v>0.0</v>
      </c>
      <c r="L3232" s="5" t="s">
        <v>19</v>
      </c>
      <c r="M3232" s="5" t="s">
        <v>621</v>
      </c>
      <c r="N3232" s="8" t="s">
        <v>9437</v>
      </c>
      <c r="O3232" s="5" t="s">
        <v>9438</v>
      </c>
    </row>
    <row r="3233">
      <c r="A3233" s="4">
        <v>8216000.0</v>
      </c>
      <c r="B3233" s="5" t="s">
        <v>15</v>
      </c>
      <c r="C3233" s="5" t="s">
        <v>9439</v>
      </c>
      <c r="D3233" s="6">
        <v>680.0</v>
      </c>
      <c r="E3233" s="6">
        <v>566.0</v>
      </c>
      <c r="F3233" s="9">
        <v>45292.0</v>
      </c>
      <c r="G3233" s="5" t="s">
        <v>28</v>
      </c>
      <c r="H3233" s="6">
        <v>5.0</v>
      </c>
      <c r="I3233" s="6">
        <v>4.0</v>
      </c>
      <c r="J3233" s="6">
        <v>2.0</v>
      </c>
      <c r="K3233" s="6">
        <v>1.0</v>
      </c>
      <c r="L3233" s="5" t="s">
        <v>19</v>
      </c>
      <c r="M3233" s="5" t="s">
        <v>3579</v>
      </c>
      <c r="N3233" s="8" t="s">
        <v>9440</v>
      </c>
      <c r="O3233" s="5" t="s">
        <v>9441</v>
      </c>
    </row>
    <row r="3234">
      <c r="A3234" s="4">
        <v>8216000.0</v>
      </c>
      <c r="B3234" s="5" t="s">
        <v>15</v>
      </c>
      <c r="C3234" s="5" t="s">
        <v>9442</v>
      </c>
      <c r="D3234" s="6">
        <v>680.0</v>
      </c>
      <c r="E3234" s="6">
        <v>566.0</v>
      </c>
      <c r="F3234" s="10">
        <v>45634.0</v>
      </c>
      <c r="G3234" s="5" t="s">
        <v>28</v>
      </c>
      <c r="H3234" s="6">
        <v>2.0</v>
      </c>
      <c r="I3234" s="6">
        <v>4.0</v>
      </c>
      <c r="J3234" s="6">
        <v>3.0</v>
      </c>
      <c r="K3234" s="6">
        <v>1.0</v>
      </c>
      <c r="L3234" s="5" t="s">
        <v>19</v>
      </c>
      <c r="M3234" s="5" t="s">
        <v>3579</v>
      </c>
      <c r="N3234" s="8" t="s">
        <v>9443</v>
      </c>
      <c r="O3234" s="5" t="s">
        <v>9444</v>
      </c>
    </row>
    <row r="3235">
      <c r="A3235" s="4">
        <v>8350000.0</v>
      </c>
      <c r="B3235" s="5" t="s">
        <v>15</v>
      </c>
      <c r="C3235" s="5" t="s">
        <v>9445</v>
      </c>
      <c r="D3235" s="6">
        <v>400.0</v>
      </c>
      <c r="E3235" s="6">
        <v>380.0</v>
      </c>
      <c r="F3235" s="9">
        <v>45323.0</v>
      </c>
      <c r="G3235" s="5" t="s">
        <v>28</v>
      </c>
      <c r="H3235" s="6">
        <v>5.0</v>
      </c>
      <c r="I3235" s="6">
        <v>4.0</v>
      </c>
      <c r="J3235" s="6">
        <v>2.0</v>
      </c>
      <c r="K3235" s="6">
        <v>0.0</v>
      </c>
      <c r="L3235" s="5" t="s">
        <v>19</v>
      </c>
      <c r="M3235" s="5" t="s">
        <v>2248</v>
      </c>
      <c r="N3235" s="8" t="s">
        <v>9446</v>
      </c>
      <c r="O3235" s="5" t="s">
        <v>9447</v>
      </c>
    </row>
    <row r="3236">
      <c r="A3236" s="4">
        <v>8490000.0</v>
      </c>
      <c r="B3236" s="5" t="s">
        <v>15</v>
      </c>
      <c r="C3236" s="5" t="s">
        <v>9448</v>
      </c>
      <c r="D3236" s="6">
        <v>415.0</v>
      </c>
      <c r="E3236" s="6">
        <v>361.0</v>
      </c>
      <c r="F3236" s="7">
        <v>45463.0</v>
      </c>
      <c r="G3236" s="5" t="s">
        <v>28</v>
      </c>
      <c r="H3236" s="6">
        <v>5.0</v>
      </c>
      <c r="I3236" s="6">
        <v>3.0</v>
      </c>
      <c r="J3236" s="6">
        <v>3.0</v>
      </c>
      <c r="K3236" s="6">
        <v>0.0</v>
      </c>
      <c r="L3236" s="5" t="s">
        <v>19</v>
      </c>
      <c r="M3236" s="5" t="s">
        <v>9297</v>
      </c>
      <c r="N3236" s="8" t="s">
        <v>9449</v>
      </c>
      <c r="O3236" s="5" t="s">
        <v>9450</v>
      </c>
    </row>
    <row r="3237">
      <c r="A3237" s="4">
        <v>8490000.0</v>
      </c>
      <c r="B3237" s="5" t="s">
        <v>15</v>
      </c>
      <c r="C3237" s="5" t="s">
        <v>9451</v>
      </c>
      <c r="D3237" s="6">
        <v>415.0</v>
      </c>
      <c r="E3237" s="6">
        <v>361.0</v>
      </c>
      <c r="F3237" s="9">
        <v>45231.0</v>
      </c>
      <c r="G3237" s="5" t="s">
        <v>28</v>
      </c>
      <c r="H3237" s="6">
        <v>5.0</v>
      </c>
      <c r="I3237" s="6">
        <v>3.0</v>
      </c>
      <c r="J3237" s="6">
        <v>4.0</v>
      </c>
      <c r="K3237" s="6">
        <v>0.0</v>
      </c>
      <c r="L3237" s="5" t="s">
        <v>19</v>
      </c>
      <c r="M3237" s="5" t="s">
        <v>1948</v>
      </c>
      <c r="N3237" s="8" t="s">
        <v>9452</v>
      </c>
      <c r="O3237" s="5" t="s">
        <v>9453</v>
      </c>
    </row>
    <row r="3238">
      <c r="A3238" s="4">
        <v>8500000.0</v>
      </c>
      <c r="B3238" s="5" t="s">
        <v>15</v>
      </c>
      <c r="C3238" s="5" t="s">
        <v>9454</v>
      </c>
      <c r="D3238" s="6">
        <v>413.0</v>
      </c>
      <c r="E3238" s="6">
        <v>667.0</v>
      </c>
      <c r="F3238" s="7">
        <v>45037.0</v>
      </c>
      <c r="G3238" s="5" t="s">
        <v>28</v>
      </c>
      <c r="H3238" s="6">
        <v>5.0</v>
      </c>
      <c r="I3238" s="6">
        <v>4.0</v>
      </c>
      <c r="J3238" s="6">
        <v>5.0</v>
      </c>
      <c r="K3238" s="6">
        <v>1.0</v>
      </c>
      <c r="L3238" s="5" t="s">
        <v>19</v>
      </c>
      <c r="M3238" s="5" t="s">
        <v>1052</v>
      </c>
      <c r="N3238" s="8" t="s">
        <v>9455</v>
      </c>
      <c r="O3238" s="5" t="s">
        <v>9456</v>
      </c>
    </row>
    <row r="3239">
      <c r="A3239" s="4">
        <v>8500000.0</v>
      </c>
      <c r="B3239" s="5" t="s">
        <v>15</v>
      </c>
      <c r="C3239" s="5" t="s">
        <v>1117</v>
      </c>
      <c r="D3239" s="6">
        <v>252.0</v>
      </c>
      <c r="E3239" s="6">
        <v>360.0</v>
      </c>
      <c r="F3239" s="7">
        <v>45230.0</v>
      </c>
      <c r="G3239" s="5" t="s">
        <v>28</v>
      </c>
      <c r="H3239" s="6">
        <v>5.0</v>
      </c>
      <c r="I3239" s="6">
        <v>3.0</v>
      </c>
      <c r="J3239" s="6">
        <v>3.0</v>
      </c>
      <c r="K3239" s="6">
        <v>1.0</v>
      </c>
      <c r="L3239" s="5" t="s">
        <v>19</v>
      </c>
      <c r="M3239" s="5" t="s">
        <v>4928</v>
      </c>
      <c r="N3239" s="8" t="s">
        <v>9457</v>
      </c>
      <c r="O3239" s="5" t="s">
        <v>9458</v>
      </c>
    </row>
    <row r="3240">
      <c r="A3240" s="4">
        <v>8500000.0</v>
      </c>
      <c r="B3240" s="5" t="s">
        <v>15</v>
      </c>
      <c r="C3240" s="5" t="s">
        <v>9459</v>
      </c>
      <c r="D3240" s="6">
        <v>248.0</v>
      </c>
      <c r="E3240" s="6">
        <v>420.0</v>
      </c>
      <c r="F3240" s="7">
        <v>45302.0</v>
      </c>
      <c r="G3240" s="5" t="s">
        <v>28</v>
      </c>
      <c r="H3240" s="6">
        <v>2.0</v>
      </c>
      <c r="I3240" s="6">
        <v>3.0</v>
      </c>
      <c r="J3240" s="6">
        <v>3.0</v>
      </c>
      <c r="K3240" s="6">
        <v>1.0</v>
      </c>
      <c r="L3240" s="5" t="s">
        <v>19</v>
      </c>
      <c r="M3240" s="5" t="s">
        <v>9460</v>
      </c>
      <c r="N3240" s="8" t="s">
        <v>9461</v>
      </c>
      <c r="O3240" s="5" t="s">
        <v>9462</v>
      </c>
    </row>
    <row r="3241">
      <c r="A3241" s="4">
        <v>8500000.0</v>
      </c>
      <c r="B3241" s="5" t="s">
        <v>15</v>
      </c>
      <c r="C3241" s="5" t="s">
        <v>9463</v>
      </c>
      <c r="D3241" s="6">
        <v>667.0</v>
      </c>
      <c r="E3241" s="6">
        <v>413.0</v>
      </c>
      <c r="F3241" s="7">
        <v>45281.0</v>
      </c>
      <c r="G3241" s="5" t="s">
        <v>28</v>
      </c>
      <c r="H3241" s="6">
        <v>4.0</v>
      </c>
      <c r="I3241" s="6">
        <v>4.0</v>
      </c>
      <c r="J3241" s="6">
        <v>4.0</v>
      </c>
      <c r="K3241" s="6">
        <v>0.0</v>
      </c>
      <c r="L3241" s="5" t="s">
        <v>19</v>
      </c>
      <c r="M3241" s="5" t="s">
        <v>5671</v>
      </c>
      <c r="N3241" s="8" t="s">
        <v>9464</v>
      </c>
      <c r="O3241" s="5" t="s">
        <v>9465</v>
      </c>
    </row>
    <row r="3242">
      <c r="A3242" s="4">
        <v>8500000.0</v>
      </c>
      <c r="B3242" s="5" t="s">
        <v>15</v>
      </c>
      <c r="C3242" s="5" t="s">
        <v>9466</v>
      </c>
      <c r="D3242" s="6">
        <v>429.0</v>
      </c>
      <c r="E3242" s="6">
        <v>575.0</v>
      </c>
      <c r="F3242" s="7">
        <v>45332.0</v>
      </c>
      <c r="G3242" s="5" t="s">
        <v>28</v>
      </c>
      <c r="H3242" s="6">
        <v>4.0</v>
      </c>
      <c r="I3242" s="6">
        <v>4.0</v>
      </c>
      <c r="J3242" s="6">
        <v>3.0</v>
      </c>
      <c r="K3242" s="6">
        <v>0.0</v>
      </c>
      <c r="L3242" s="5" t="s">
        <v>19</v>
      </c>
      <c r="M3242" s="5" t="s">
        <v>44</v>
      </c>
      <c r="N3242" s="8" t="s">
        <v>9467</v>
      </c>
      <c r="O3242" s="5" t="s">
        <v>9468</v>
      </c>
    </row>
    <row r="3243">
      <c r="A3243" s="4">
        <v>8500000.0</v>
      </c>
      <c r="B3243" s="5" t="s">
        <v>15</v>
      </c>
      <c r="C3243" s="5" t="s">
        <v>9469</v>
      </c>
      <c r="D3243" s="6">
        <v>500.0</v>
      </c>
      <c r="E3243" s="6">
        <v>600.0</v>
      </c>
      <c r="F3243" s="7">
        <v>45105.0</v>
      </c>
      <c r="G3243" s="5" t="s">
        <v>28</v>
      </c>
      <c r="H3243" s="6">
        <v>4.0</v>
      </c>
      <c r="I3243" s="6">
        <v>3.0</v>
      </c>
      <c r="J3243" s="6">
        <v>3.0</v>
      </c>
      <c r="K3243" s="6">
        <v>0.0</v>
      </c>
      <c r="L3243" s="5" t="s">
        <v>19</v>
      </c>
      <c r="M3243" s="5" t="s">
        <v>641</v>
      </c>
      <c r="N3243" s="8" t="s">
        <v>9470</v>
      </c>
      <c r="O3243" s="5" t="s">
        <v>9471</v>
      </c>
    </row>
    <row r="3244">
      <c r="A3244" s="4">
        <v>8500000.0</v>
      </c>
      <c r="B3244" s="5" t="s">
        <v>15</v>
      </c>
      <c r="C3244" s="5" t="s">
        <v>9472</v>
      </c>
      <c r="D3244" s="6">
        <v>413.0</v>
      </c>
      <c r="E3244" s="6">
        <v>667.0</v>
      </c>
      <c r="F3244" s="9">
        <v>45421.0</v>
      </c>
      <c r="G3244" s="5" t="s">
        <v>28</v>
      </c>
      <c r="H3244" s="6">
        <v>4.0</v>
      </c>
      <c r="I3244" s="6">
        <v>4.0</v>
      </c>
      <c r="J3244" s="6">
        <v>6.0</v>
      </c>
      <c r="K3244" s="6">
        <v>0.0</v>
      </c>
      <c r="L3244" s="5" t="s">
        <v>19</v>
      </c>
      <c r="M3244" s="5" t="s">
        <v>1052</v>
      </c>
      <c r="N3244" s="8" t="s">
        <v>9473</v>
      </c>
      <c r="O3244" s="5" t="s">
        <v>9474</v>
      </c>
    </row>
    <row r="3245">
      <c r="A3245" s="4">
        <v>8500000.0</v>
      </c>
      <c r="B3245" s="5" t="s">
        <v>15</v>
      </c>
      <c r="C3245" s="5" t="s">
        <v>9475</v>
      </c>
      <c r="D3245" s="6">
        <v>667.0</v>
      </c>
      <c r="E3245" s="6">
        <v>413.0</v>
      </c>
      <c r="F3245" s="7">
        <v>45210.0</v>
      </c>
      <c r="G3245" s="5" t="s">
        <v>28</v>
      </c>
      <c r="H3245" s="6">
        <v>4.0</v>
      </c>
      <c r="I3245" s="6">
        <v>5.0</v>
      </c>
      <c r="J3245" s="6">
        <v>5.0</v>
      </c>
      <c r="K3245" s="6">
        <v>0.0</v>
      </c>
      <c r="L3245" s="5" t="s">
        <v>19</v>
      </c>
      <c r="M3245" s="5" t="s">
        <v>5671</v>
      </c>
      <c r="N3245" s="8" t="s">
        <v>9476</v>
      </c>
      <c r="O3245" s="5" t="s">
        <v>9477</v>
      </c>
    </row>
    <row r="3246">
      <c r="A3246" s="4">
        <v>8500000.0</v>
      </c>
      <c r="B3246" s="5" t="s">
        <v>15</v>
      </c>
      <c r="C3246" s="5" t="s">
        <v>9478</v>
      </c>
      <c r="D3246" s="6">
        <v>452.0</v>
      </c>
      <c r="E3246" s="6">
        <v>497.0</v>
      </c>
      <c r="F3246" s="7">
        <v>45432.0</v>
      </c>
      <c r="G3246" s="5" t="s">
        <v>28</v>
      </c>
      <c r="H3246" s="6">
        <v>4.0</v>
      </c>
      <c r="I3246" s="6">
        <v>4.0</v>
      </c>
      <c r="J3246" s="6">
        <v>3.0</v>
      </c>
      <c r="K3246" s="6">
        <v>0.0</v>
      </c>
      <c r="L3246" s="5" t="s">
        <v>19</v>
      </c>
      <c r="M3246" s="5" t="s">
        <v>9337</v>
      </c>
      <c r="N3246" s="8" t="s">
        <v>9479</v>
      </c>
      <c r="O3246" s="5" t="s">
        <v>9480</v>
      </c>
    </row>
    <row r="3247">
      <c r="A3247" s="4">
        <v>8500000.0</v>
      </c>
      <c r="B3247" s="5" t="s">
        <v>15</v>
      </c>
      <c r="C3247" s="5" t="s">
        <v>9481</v>
      </c>
      <c r="D3247" s="6">
        <v>871.0</v>
      </c>
      <c r="E3247" s="6">
        <v>755.0</v>
      </c>
      <c r="F3247" s="7">
        <v>45381.0</v>
      </c>
      <c r="G3247" s="5" t="s">
        <v>28</v>
      </c>
      <c r="H3247" s="6">
        <v>4.0</v>
      </c>
      <c r="I3247" s="6">
        <v>4.0</v>
      </c>
      <c r="J3247" s="6">
        <v>4.0</v>
      </c>
      <c r="K3247" s="6">
        <v>1.0</v>
      </c>
      <c r="L3247" s="5" t="s">
        <v>19</v>
      </c>
      <c r="M3247" s="5" t="s">
        <v>2997</v>
      </c>
      <c r="N3247" s="8" t="s">
        <v>9482</v>
      </c>
      <c r="O3247" s="5" t="s">
        <v>9483</v>
      </c>
    </row>
    <row r="3248">
      <c r="A3248" s="4">
        <v>8500000.0</v>
      </c>
      <c r="B3248" s="5" t="s">
        <v>15</v>
      </c>
      <c r="C3248" s="5" t="s">
        <v>9484</v>
      </c>
      <c r="D3248" s="6">
        <v>871.0</v>
      </c>
      <c r="E3248" s="6">
        <v>755.0</v>
      </c>
      <c r="F3248" s="7">
        <v>45037.0</v>
      </c>
      <c r="G3248" s="5" t="s">
        <v>28</v>
      </c>
      <c r="H3248" s="6">
        <v>2.0</v>
      </c>
      <c r="I3248" s="6">
        <v>4.0</v>
      </c>
      <c r="J3248" s="6">
        <v>6.0</v>
      </c>
      <c r="K3248" s="6">
        <v>0.0</v>
      </c>
      <c r="L3248" s="5" t="s">
        <v>19</v>
      </c>
      <c r="M3248" s="5" t="s">
        <v>1553</v>
      </c>
      <c r="N3248" s="8" t="s">
        <v>9485</v>
      </c>
      <c r="O3248" s="5" t="s">
        <v>9486</v>
      </c>
    </row>
    <row r="3249">
      <c r="A3249" s="4">
        <v>8500000.0</v>
      </c>
      <c r="B3249" s="5" t="s">
        <v>15</v>
      </c>
      <c r="C3249" s="5" t="s">
        <v>9487</v>
      </c>
      <c r="D3249" s="6">
        <v>450.0</v>
      </c>
      <c r="E3249" s="6">
        <v>375.0</v>
      </c>
      <c r="F3249" s="7">
        <v>45036.0</v>
      </c>
      <c r="G3249" s="5" t="s">
        <v>28</v>
      </c>
      <c r="H3249" s="6">
        <v>4.0</v>
      </c>
      <c r="I3249" s="6">
        <v>5.0</v>
      </c>
      <c r="J3249" s="6">
        <v>4.0</v>
      </c>
      <c r="K3249" s="6">
        <v>0.0</v>
      </c>
      <c r="L3249" s="5" t="s">
        <v>19</v>
      </c>
      <c r="M3249" s="5" t="s">
        <v>9297</v>
      </c>
      <c r="N3249" s="8" t="s">
        <v>9488</v>
      </c>
      <c r="O3249" s="5" t="s">
        <v>9489</v>
      </c>
    </row>
    <row r="3250">
      <c r="A3250" s="4">
        <v>8600000.0</v>
      </c>
      <c r="B3250" s="5" t="s">
        <v>15</v>
      </c>
      <c r="C3250" s="5" t="s">
        <v>9490</v>
      </c>
      <c r="D3250" s="6">
        <v>300.0</v>
      </c>
      <c r="E3250" s="6">
        <v>396.0</v>
      </c>
      <c r="F3250" s="9">
        <v>45331.0</v>
      </c>
      <c r="G3250" s="5" t="s">
        <v>28</v>
      </c>
      <c r="H3250" s="6">
        <v>4.0</v>
      </c>
      <c r="I3250" s="6">
        <v>3.0</v>
      </c>
      <c r="J3250" s="6">
        <v>3.0</v>
      </c>
      <c r="K3250" s="6">
        <v>1.0</v>
      </c>
      <c r="L3250" s="5" t="s">
        <v>19</v>
      </c>
      <c r="M3250" s="5" t="s">
        <v>7013</v>
      </c>
      <c r="N3250" s="8" t="s">
        <v>9491</v>
      </c>
      <c r="O3250" s="5" t="s">
        <v>9492</v>
      </c>
    </row>
    <row r="3251">
      <c r="A3251" s="4">
        <v>8650000.0</v>
      </c>
      <c r="B3251" s="5" t="s">
        <v>15</v>
      </c>
      <c r="C3251" s="5" t="s">
        <v>9493</v>
      </c>
      <c r="D3251" s="6">
        <v>449.0</v>
      </c>
      <c r="E3251" s="6">
        <v>318.0</v>
      </c>
      <c r="F3251" s="7">
        <v>45467.0</v>
      </c>
      <c r="G3251" s="5" t="s">
        <v>28</v>
      </c>
      <c r="H3251" s="6">
        <v>4.0</v>
      </c>
      <c r="I3251" s="6">
        <v>5.0</v>
      </c>
      <c r="J3251" s="6">
        <v>5.0</v>
      </c>
      <c r="K3251" s="6">
        <v>1.0</v>
      </c>
      <c r="L3251" s="5" t="s">
        <v>19</v>
      </c>
      <c r="M3251" s="5" t="s">
        <v>549</v>
      </c>
      <c r="N3251" s="8" t="s">
        <v>9494</v>
      </c>
      <c r="O3251" s="5" t="s">
        <v>9495</v>
      </c>
    </row>
    <row r="3252">
      <c r="A3252" s="4">
        <v>8690000.0</v>
      </c>
      <c r="B3252" s="5" t="s">
        <v>15</v>
      </c>
      <c r="C3252" s="5" t="s">
        <v>9496</v>
      </c>
      <c r="D3252" s="6">
        <v>415.0</v>
      </c>
      <c r="E3252" s="6">
        <v>361.0</v>
      </c>
      <c r="F3252" s="7">
        <v>45471.0</v>
      </c>
      <c r="G3252" s="5" t="s">
        <v>28</v>
      </c>
      <c r="H3252" s="6">
        <v>4.0</v>
      </c>
      <c r="I3252" s="6">
        <v>3.0</v>
      </c>
      <c r="J3252" s="6">
        <v>4.0</v>
      </c>
      <c r="K3252" s="6">
        <v>0.0</v>
      </c>
      <c r="L3252" s="5" t="s">
        <v>19</v>
      </c>
      <c r="M3252" s="5" t="s">
        <v>97</v>
      </c>
      <c r="N3252" s="8" t="s">
        <v>9497</v>
      </c>
      <c r="O3252" s="5" t="s">
        <v>9498</v>
      </c>
    </row>
    <row r="3253">
      <c r="A3253" s="4">
        <v>8700000.0</v>
      </c>
      <c r="B3253" s="5" t="s">
        <v>15</v>
      </c>
      <c r="C3253" s="5" t="s">
        <v>9499</v>
      </c>
      <c r="D3253" s="6">
        <v>250.0</v>
      </c>
      <c r="E3253" s="6">
        <v>600.0</v>
      </c>
      <c r="F3253" s="7">
        <v>45259.0</v>
      </c>
      <c r="G3253" s="5" t="s">
        <v>28</v>
      </c>
      <c r="H3253" s="6">
        <v>4.0</v>
      </c>
      <c r="I3253" s="6">
        <v>4.0</v>
      </c>
      <c r="J3253" s="6">
        <v>2.0</v>
      </c>
      <c r="K3253" s="6">
        <v>0.0</v>
      </c>
      <c r="L3253" s="5" t="s">
        <v>19</v>
      </c>
      <c r="M3253" s="5" t="s">
        <v>8555</v>
      </c>
      <c r="N3253" s="8" t="s">
        <v>9500</v>
      </c>
      <c r="O3253" s="5" t="s">
        <v>9501</v>
      </c>
    </row>
    <row r="3254">
      <c r="A3254" s="4">
        <v>8755000.0</v>
      </c>
      <c r="B3254" s="5" t="s">
        <v>15</v>
      </c>
      <c r="C3254" s="5" t="s">
        <v>9502</v>
      </c>
      <c r="D3254" s="6">
        <v>900.0</v>
      </c>
      <c r="E3254" s="6">
        <v>783.0</v>
      </c>
      <c r="F3254" s="7">
        <v>45362.0</v>
      </c>
      <c r="G3254" s="5" t="s">
        <v>28</v>
      </c>
      <c r="H3254" s="6">
        <v>4.0</v>
      </c>
      <c r="I3254" s="6">
        <v>6.0</v>
      </c>
      <c r="J3254" s="6">
        <v>4.0</v>
      </c>
      <c r="K3254" s="6">
        <v>0.0</v>
      </c>
      <c r="L3254" s="5" t="s">
        <v>19</v>
      </c>
      <c r="M3254" s="5" t="s">
        <v>65</v>
      </c>
      <c r="N3254" s="8" t="s">
        <v>9503</v>
      </c>
      <c r="O3254" s="5" t="s">
        <v>9504</v>
      </c>
    </row>
    <row r="3255">
      <c r="A3255" s="4">
        <v>8790000.0</v>
      </c>
      <c r="B3255" s="5" t="s">
        <v>15</v>
      </c>
      <c r="C3255" s="5" t="s">
        <v>9505</v>
      </c>
      <c r="D3255" s="6">
        <v>36782.0</v>
      </c>
      <c r="E3255" s="6">
        <v>33404.0</v>
      </c>
      <c r="F3255" s="7">
        <v>45440.0</v>
      </c>
      <c r="G3255" s="5" t="s">
        <v>28</v>
      </c>
      <c r="H3255" s="6">
        <v>4.0</v>
      </c>
      <c r="I3255" s="6">
        <v>3.0</v>
      </c>
      <c r="J3255" s="6">
        <v>4.0</v>
      </c>
      <c r="K3255" s="6">
        <v>1.0</v>
      </c>
      <c r="L3255" s="5" t="s">
        <v>19</v>
      </c>
      <c r="M3255" s="5" t="s">
        <v>3973</v>
      </c>
      <c r="N3255" s="8" t="s">
        <v>9506</v>
      </c>
      <c r="O3255" s="5" t="s">
        <v>9507</v>
      </c>
    </row>
    <row r="3256">
      <c r="A3256" s="4">
        <v>8800000.0</v>
      </c>
      <c r="B3256" s="5" t="s">
        <v>15</v>
      </c>
      <c r="C3256" s="5" t="s">
        <v>9508</v>
      </c>
      <c r="D3256" s="6">
        <v>300.0</v>
      </c>
      <c r="E3256" s="6">
        <v>450.0</v>
      </c>
      <c r="F3256" s="7">
        <v>45036.0</v>
      </c>
      <c r="G3256" s="5" t="s">
        <v>28</v>
      </c>
      <c r="H3256" s="6">
        <v>4.0</v>
      </c>
      <c r="I3256" s="6">
        <v>5.0</v>
      </c>
      <c r="J3256" s="6">
        <v>5.0</v>
      </c>
      <c r="K3256" s="6">
        <v>1.0</v>
      </c>
      <c r="L3256" s="5" t="s">
        <v>19</v>
      </c>
      <c r="M3256" s="5" t="s">
        <v>549</v>
      </c>
      <c r="N3256" s="8" t="s">
        <v>9509</v>
      </c>
      <c r="O3256" s="5" t="s">
        <v>9510</v>
      </c>
    </row>
    <row r="3257">
      <c r="A3257" s="4">
        <v>8824237.0</v>
      </c>
      <c r="B3257" s="5" t="s">
        <v>15</v>
      </c>
      <c r="C3257" s="5" t="s">
        <v>9511</v>
      </c>
      <c r="D3257" s="6">
        <v>359.0</v>
      </c>
      <c r="E3257" s="6">
        <v>388.0</v>
      </c>
      <c r="F3257" s="7">
        <v>45313.0</v>
      </c>
      <c r="G3257" s="5" t="s">
        <v>28</v>
      </c>
      <c r="H3257" s="6">
        <v>4.0</v>
      </c>
      <c r="I3257" s="6">
        <v>4.0</v>
      </c>
      <c r="J3257" s="6">
        <v>4.0</v>
      </c>
      <c r="K3257" s="6">
        <v>1.0</v>
      </c>
      <c r="L3257" s="5" t="s">
        <v>19</v>
      </c>
      <c r="M3257" s="5" t="s">
        <v>3092</v>
      </c>
      <c r="N3257" s="8" t="s">
        <v>9512</v>
      </c>
      <c r="O3257" s="5" t="s">
        <v>9513</v>
      </c>
    </row>
    <row r="3258">
      <c r="A3258" s="4">
        <v>8850000.0</v>
      </c>
      <c r="B3258" s="5" t="s">
        <v>15</v>
      </c>
      <c r="C3258" s="5" t="s">
        <v>9514</v>
      </c>
      <c r="D3258" s="6">
        <v>358.0</v>
      </c>
      <c r="E3258" s="6">
        <v>482.0</v>
      </c>
      <c r="F3258" s="7">
        <v>45036.0</v>
      </c>
      <c r="G3258" s="5" t="s">
        <v>28</v>
      </c>
      <c r="H3258" s="6">
        <v>4.0</v>
      </c>
      <c r="I3258" s="6">
        <v>6.0</v>
      </c>
      <c r="J3258" s="6">
        <v>4.0</v>
      </c>
      <c r="K3258" s="6">
        <v>0.0</v>
      </c>
      <c r="L3258" s="5" t="s">
        <v>19</v>
      </c>
      <c r="M3258" s="5" t="s">
        <v>7013</v>
      </c>
      <c r="N3258" s="8" t="s">
        <v>9515</v>
      </c>
      <c r="O3258" s="5" t="s">
        <v>9516</v>
      </c>
    </row>
    <row r="3259">
      <c r="A3259" s="1">
        <v>8875000.0</v>
      </c>
      <c r="B3259" s="2" t="s">
        <v>15</v>
      </c>
      <c r="C3259" s="2" t="s">
        <v>9517</v>
      </c>
      <c r="D3259" s="2">
        <v>250.0</v>
      </c>
      <c r="E3259" s="2">
        <v>250.0</v>
      </c>
      <c r="F3259" s="11">
        <v>45037.0</v>
      </c>
      <c r="G3259" s="2" t="s">
        <v>18</v>
      </c>
      <c r="H3259" s="2">
        <v>1.0</v>
      </c>
      <c r="I3259" s="2">
        <v>3.0</v>
      </c>
      <c r="J3259" s="2">
        <v>3.0</v>
      </c>
      <c r="K3259" s="2">
        <v>1.0</v>
      </c>
      <c r="L3259" s="2" t="s">
        <v>19</v>
      </c>
      <c r="M3259" s="2" t="s">
        <v>542</v>
      </c>
      <c r="N3259" s="3" t="s">
        <v>9518</v>
      </c>
      <c r="O3259" s="2" t="s">
        <v>9519</v>
      </c>
    </row>
    <row r="3260">
      <c r="A3260" s="4">
        <v>8875000.0</v>
      </c>
      <c r="B3260" s="5" t="s">
        <v>15</v>
      </c>
      <c r="C3260" s="5" t="s">
        <v>9517</v>
      </c>
      <c r="D3260" s="6">
        <f>E3260</f>
        <v>250</v>
      </c>
      <c r="E3260" s="6">
        <v>250.0</v>
      </c>
      <c r="F3260" s="12">
        <v>45037.0</v>
      </c>
      <c r="G3260" s="2" t="s">
        <v>18</v>
      </c>
      <c r="H3260" s="6">
        <v>3.0</v>
      </c>
      <c r="I3260" s="6">
        <v>3.0</v>
      </c>
      <c r="J3260" s="6">
        <v>3.0</v>
      </c>
      <c r="K3260" s="6">
        <v>1.0</v>
      </c>
      <c r="L3260" s="5" t="s">
        <v>19</v>
      </c>
      <c r="M3260" s="5" t="s">
        <v>542</v>
      </c>
      <c r="N3260" s="8" t="s">
        <v>9518</v>
      </c>
      <c r="O3260" s="5" t="s">
        <v>9519</v>
      </c>
    </row>
    <row r="3261">
      <c r="A3261" s="4">
        <v>8900000.0</v>
      </c>
      <c r="B3261" s="5" t="s">
        <v>15</v>
      </c>
      <c r="C3261" s="5" t="s">
        <v>8714</v>
      </c>
      <c r="D3261" s="6">
        <v>512.0</v>
      </c>
      <c r="E3261" s="6">
        <v>535.0</v>
      </c>
      <c r="F3261" s="7">
        <v>45036.0</v>
      </c>
      <c r="G3261" s="5" t="s">
        <v>28</v>
      </c>
      <c r="H3261" s="6">
        <v>4.0</v>
      </c>
      <c r="I3261" s="6">
        <v>4.0</v>
      </c>
      <c r="J3261" s="6">
        <v>4.0</v>
      </c>
      <c r="K3261" s="6">
        <v>1.0</v>
      </c>
      <c r="L3261" s="5" t="s">
        <v>19</v>
      </c>
      <c r="M3261" s="5" t="s">
        <v>97</v>
      </c>
      <c r="N3261" s="8" t="s">
        <v>9520</v>
      </c>
      <c r="O3261" s="5" t="s">
        <v>9521</v>
      </c>
    </row>
    <row r="3262">
      <c r="A3262" s="4">
        <v>8900000.0</v>
      </c>
      <c r="B3262" s="5" t="s">
        <v>15</v>
      </c>
      <c r="C3262" s="5" t="s">
        <v>9522</v>
      </c>
      <c r="D3262" s="6">
        <v>408.0</v>
      </c>
      <c r="E3262" s="6">
        <v>600.0</v>
      </c>
      <c r="F3262" s="7">
        <v>45041.0</v>
      </c>
      <c r="G3262" s="5" t="s">
        <v>28</v>
      </c>
      <c r="H3262" s="6">
        <v>4.0</v>
      </c>
      <c r="I3262" s="6">
        <v>3.0</v>
      </c>
      <c r="J3262" s="6">
        <v>5.0</v>
      </c>
      <c r="K3262" s="6">
        <v>0.0</v>
      </c>
      <c r="L3262" s="5" t="s">
        <v>19</v>
      </c>
      <c r="M3262" s="5" t="s">
        <v>1557</v>
      </c>
      <c r="N3262" s="8" t="s">
        <v>9523</v>
      </c>
      <c r="O3262" s="5" t="s">
        <v>9524</v>
      </c>
    </row>
    <row r="3263">
      <c r="A3263" s="4">
        <v>8900000.0</v>
      </c>
      <c r="B3263" s="5" t="s">
        <v>15</v>
      </c>
      <c r="C3263" s="5" t="s">
        <v>8646</v>
      </c>
      <c r="D3263" s="6">
        <v>512.0</v>
      </c>
      <c r="E3263" s="6">
        <v>535.0</v>
      </c>
      <c r="F3263" s="9">
        <v>45477.0</v>
      </c>
      <c r="G3263" s="5" t="s">
        <v>28</v>
      </c>
      <c r="H3263" s="6">
        <v>4.0</v>
      </c>
      <c r="I3263" s="6">
        <v>4.0</v>
      </c>
      <c r="J3263" s="6">
        <v>4.0</v>
      </c>
      <c r="K3263" s="6">
        <v>0.0</v>
      </c>
      <c r="L3263" s="5" t="s">
        <v>19</v>
      </c>
      <c r="M3263" s="5" t="s">
        <v>959</v>
      </c>
      <c r="N3263" s="8" t="s">
        <v>9525</v>
      </c>
      <c r="O3263" s="5" t="s">
        <v>9526</v>
      </c>
    </row>
    <row r="3264">
      <c r="A3264" s="1">
        <v>9000000.0</v>
      </c>
      <c r="B3264" s="2" t="s">
        <v>15</v>
      </c>
      <c r="C3264" s="2" t="s">
        <v>9527</v>
      </c>
      <c r="D3264" s="2">
        <v>74.0</v>
      </c>
      <c r="E3264" s="2">
        <v>74.0</v>
      </c>
      <c r="F3264" s="11">
        <v>45141.0</v>
      </c>
      <c r="G3264" s="2" t="s">
        <v>18</v>
      </c>
      <c r="H3264" s="2">
        <v>1.0</v>
      </c>
      <c r="I3264" s="2">
        <v>1.0</v>
      </c>
      <c r="J3264" s="2">
        <v>1.0</v>
      </c>
      <c r="K3264" s="2">
        <v>0.0</v>
      </c>
      <c r="L3264" s="2" t="s">
        <v>19</v>
      </c>
      <c r="M3264" s="2" t="s">
        <v>3092</v>
      </c>
      <c r="N3264" s="3" t="s">
        <v>9528</v>
      </c>
      <c r="O3264" s="2" t="s">
        <v>9529</v>
      </c>
    </row>
    <row r="3265">
      <c r="A3265" s="4">
        <v>9000000.0</v>
      </c>
      <c r="B3265" s="5" t="s">
        <v>15</v>
      </c>
      <c r="C3265" s="5" t="s">
        <v>9530</v>
      </c>
      <c r="D3265" s="6">
        <v>325.0</v>
      </c>
      <c r="E3265" s="6">
        <v>313.0</v>
      </c>
      <c r="F3265" s="10">
        <v>45634.0</v>
      </c>
      <c r="G3265" s="5" t="s">
        <v>28</v>
      </c>
      <c r="H3265" s="6">
        <v>4.0</v>
      </c>
      <c r="I3265" s="6">
        <v>3.0</v>
      </c>
      <c r="J3265" s="6">
        <v>4.0</v>
      </c>
      <c r="K3265" s="6">
        <v>1.0</v>
      </c>
      <c r="L3265" s="5" t="s">
        <v>19</v>
      </c>
      <c r="M3265" s="5" t="s">
        <v>8610</v>
      </c>
      <c r="N3265" s="8" t="s">
        <v>9531</v>
      </c>
      <c r="O3265" s="5" t="s">
        <v>9532</v>
      </c>
    </row>
    <row r="3266">
      <c r="A3266" s="4">
        <v>9000000.0</v>
      </c>
      <c r="B3266" s="5" t="s">
        <v>15</v>
      </c>
      <c r="C3266" s="5" t="s">
        <v>9533</v>
      </c>
      <c r="D3266" s="6">
        <v>622.0</v>
      </c>
      <c r="E3266" s="6">
        <v>480.0</v>
      </c>
      <c r="F3266" s="7">
        <v>45240.0</v>
      </c>
      <c r="G3266" s="5" t="s">
        <v>28</v>
      </c>
      <c r="H3266" s="6">
        <v>5.0</v>
      </c>
      <c r="I3266" s="6">
        <v>3.0</v>
      </c>
      <c r="J3266" s="6">
        <v>3.0</v>
      </c>
      <c r="K3266" s="6">
        <v>0.0</v>
      </c>
      <c r="L3266" s="5" t="s">
        <v>19</v>
      </c>
      <c r="M3266" s="5" t="s">
        <v>2532</v>
      </c>
      <c r="N3266" s="8" t="s">
        <v>9534</v>
      </c>
      <c r="O3266" s="5" t="s">
        <v>9535</v>
      </c>
    </row>
    <row r="3267">
      <c r="A3267" s="4">
        <v>9000000.0</v>
      </c>
      <c r="B3267" s="5" t="s">
        <v>15</v>
      </c>
      <c r="C3267" s="5" t="s">
        <v>9536</v>
      </c>
      <c r="D3267" s="6">
        <v>740.0</v>
      </c>
      <c r="E3267" s="6">
        <v>455.0</v>
      </c>
      <c r="F3267" s="7">
        <v>45036.0</v>
      </c>
      <c r="G3267" s="5" t="s">
        <v>28</v>
      </c>
      <c r="H3267" s="6">
        <v>5.0</v>
      </c>
      <c r="I3267" s="6">
        <v>3.0</v>
      </c>
      <c r="J3267" s="6">
        <v>3.0</v>
      </c>
      <c r="K3267" s="6">
        <v>0.0</v>
      </c>
      <c r="L3267" s="5" t="s">
        <v>19</v>
      </c>
      <c r="M3267" s="5" t="s">
        <v>3730</v>
      </c>
      <c r="N3267" s="8" t="s">
        <v>9537</v>
      </c>
      <c r="O3267" s="5" t="s">
        <v>9538</v>
      </c>
    </row>
    <row r="3268">
      <c r="A3268" s="4">
        <v>9000000.0</v>
      </c>
      <c r="B3268" s="5" t="s">
        <v>15</v>
      </c>
      <c r="C3268" s="5" t="s">
        <v>9539</v>
      </c>
      <c r="D3268" s="6">
        <v>2480.0</v>
      </c>
      <c r="E3268" s="6">
        <v>330.0</v>
      </c>
      <c r="F3268" s="7">
        <v>45014.0</v>
      </c>
      <c r="G3268" s="5" t="s">
        <v>28</v>
      </c>
      <c r="H3268" s="6">
        <v>5.0</v>
      </c>
      <c r="I3268" s="6">
        <v>3.0</v>
      </c>
      <c r="J3268" s="6">
        <v>3.0</v>
      </c>
      <c r="K3268" s="6">
        <v>0.0</v>
      </c>
      <c r="L3268" s="5" t="s">
        <v>19</v>
      </c>
      <c r="M3268" s="5" t="s">
        <v>7839</v>
      </c>
      <c r="N3268" s="8" t="s">
        <v>9540</v>
      </c>
      <c r="O3268" s="5" t="s">
        <v>9541</v>
      </c>
    </row>
    <row r="3269">
      <c r="A3269" s="4">
        <v>9000000.0</v>
      </c>
      <c r="B3269" s="5" t="s">
        <v>15</v>
      </c>
      <c r="C3269" s="5" t="s">
        <v>9542</v>
      </c>
      <c r="D3269" s="6">
        <v>325.0</v>
      </c>
      <c r="E3269" s="6">
        <v>313.0</v>
      </c>
      <c r="F3269" s="9">
        <v>45477.0</v>
      </c>
      <c r="G3269" s="5" t="s">
        <v>28</v>
      </c>
      <c r="H3269" s="6">
        <v>2.0</v>
      </c>
      <c r="I3269" s="6">
        <v>3.0</v>
      </c>
      <c r="J3269" s="6">
        <v>3.0</v>
      </c>
      <c r="K3269" s="6">
        <v>1.0</v>
      </c>
      <c r="L3269" s="5" t="s">
        <v>19</v>
      </c>
      <c r="M3269" s="5" t="s">
        <v>8610</v>
      </c>
      <c r="N3269" s="8" t="s">
        <v>9543</v>
      </c>
      <c r="O3269" s="5" t="s">
        <v>9544</v>
      </c>
    </row>
    <row r="3270">
      <c r="A3270" s="4">
        <v>9000000.0</v>
      </c>
      <c r="B3270" s="5" t="s">
        <v>15</v>
      </c>
      <c r="C3270" s="5" t="s">
        <v>9545</v>
      </c>
      <c r="D3270" s="6">
        <f>E3270</f>
        <v>789</v>
      </c>
      <c r="E3270" s="6">
        <v>789.0</v>
      </c>
      <c r="F3270" s="7">
        <v>45280.0</v>
      </c>
      <c r="G3270" s="5" t="s">
        <v>28</v>
      </c>
      <c r="H3270" s="6">
        <v>5.0</v>
      </c>
      <c r="I3270" s="6">
        <v>7.0</v>
      </c>
      <c r="J3270" s="6">
        <v>4.0</v>
      </c>
      <c r="K3270" s="6">
        <v>0.0</v>
      </c>
      <c r="L3270" s="5" t="s">
        <v>19</v>
      </c>
      <c r="M3270" s="5" t="s">
        <v>641</v>
      </c>
      <c r="N3270" s="8" t="s">
        <v>9546</v>
      </c>
      <c r="O3270" s="5" t="s">
        <v>9547</v>
      </c>
    </row>
    <row r="3271">
      <c r="A3271" s="4">
        <v>9000000.0</v>
      </c>
      <c r="B3271" s="5" t="s">
        <v>15</v>
      </c>
      <c r="C3271" s="5" t="s">
        <v>9548</v>
      </c>
      <c r="D3271" s="6">
        <v>618.0</v>
      </c>
      <c r="E3271" s="6">
        <v>533.0</v>
      </c>
      <c r="F3271" s="9">
        <v>45421.0</v>
      </c>
      <c r="G3271" s="5" t="s">
        <v>28</v>
      </c>
      <c r="H3271" s="6">
        <v>2.0</v>
      </c>
      <c r="I3271" s="6">
        <v>6.0</v>
      </c>
      <c r="J3271" s="6">
        <v>5.0</v>
      </c>
      <c r="K3271" s="6">
        <v>0.0</v>
      </c>
      <c r="L3271" s="5" t="s">
        <v>19</v>
      </c>
      <c r="M3271" s="5" t="s">
        <v>1629</v>
      </c>
      <c r="N3271" s="8" t="s">
        <v>9549</v>
      </c>
      <c r="O3271" s="5" t="s">
        <v>9550</v>
      </c>
    </row>
    <row r="3272">
      <c r="A3272" s="4">
        <v>9000000.0</v>
      </c>
      <c r="B3272" s="5" t="s">
        <v>15</v>
      </c>
      <c r="C3272" s="5" t="s">
        <v>9551</v>
      </c>
      <c r="D3272" s="6">
        <v>325.0</v>
      </c>
      <c r="E3272" s="6">
        <v>313.0</v>
      </c>
      <c r="F3272" s="7">
        <v>45484.0</v>
      </c>
      <c r="G3272" s="5" t="s">
        <v>28</v>
      </c>
      <c r="H3272" s="6">
        <v>5.0</v>
      </c>
      <c r="I3272" s="6">
        <v>3.0</v>
      </c>
      <c r="J3272" s="6">
        <v>3.0</v>
      </c>
      <c r="K3272" s="6">
        <v>1.0</v>
      </c>
      <c r="L3272" s="5" t="s">
        <v>19</v>
      </c>
      <c r="M3272" s="5" t="s">
        <v>8610</v>
      </c>
      <c r="N3272" s="8" t="s">
        <v>9552</v>
      </c>
      <c r="O3272" s="5" t="s">
        <v>9553</v>
      </c>
    </row>
    <row r="3273">
      <c r="A3273" s="4">
        <v>9050000.0</v>
      </c>
      <c r="B3273" s="5" t="s">
        <v>15</v>
      </c>
      <c r="C3273" s="5" t="s">
        <v>9554</v>
      </c>
      <c r="D3273" s="6">
        <v>639.0</v>
      </c>
      <c r="E3273" s="6">
        <v>300.0</v>
      </c>
      <c r="F3273" s="9">
        <v>45329.0</v>
      </c>
      <c r="G3273" s="5" t="s">
        <v>28</v>
      </c>
      <c r="H3273" s="6">
        <v>5.0</v>
      </c>
      <c r="I3273" s="6">
        <v>3.0</v>
      </c>
      <c r="J3273" s="6">
        <v>3.0</v>
      </c>
      <c r="K3273" s="6">
        <v>1.0</v>
      </c>
      <c r="L3273" s="5" t="s">
        <v>19</v>
      </c>
      <c r="M3273" s="5" t="s">
        <v>1557</v>
      </c>
      <c r="N3273" s="8" t="s">
        <v>9555</v>
      </c>
      <c r="O3273" s="5" t="s">
        <v>9556</v>
      </c>
    </row>
    <row r="3274">
      <c r="A3274" s="4">
        <v>9050000.0</v>
      </c>
      <c r="B3274" s="5" t="s">
        <v>15</v>
      </c>
      <c r="C3274" s="5" t="s">
        <v>9557</v>
      </c>
      <c r="D3274" s="6">
        <v>639.0</v>
      </c>
      <c r="E3274" s="6">
        <v>300.0</v>
      </c>
      <c r="F3274" s="7">
        <v>45351.0</v>
      </c>
      <c r="G3274" s="5" t="s">
        <v>28</v>
      </c>
      <c r="H3274" s="6">
        <v>5.0</v>
      </c>
      <c r="I3274" s="6">
        <v>3.0</v>
      </c>
      <c r="J3274" s="6">
        <v>3.0</v>
      </c>
      <c r="K3274" s="6">
        <v>1.0</v>
      </c>
      <c r="L3274" s="5" t="s">
        <v>19</v>
      </c>
      <c r="M3274" s="5" t="s">
        <v>1020</v>
      </c>
      <c r="N3274" s="8" t="s">
        <v>9558</v>
      </c>
      <c r="O3274" s="5" t="s">
        <v>9559</v>
      </c>
    </row>
    <row r="3275">
      <c r="A3275" s="4">
        <v>9050000.0</v>
      </c>
      <c r="B3275" s="5" t="s">
        <v>15</v>
      </c>
      <c r="C3275" s="5" t="s">
        <v>9560</v>
      </c>
      <c r="D3275" s="6">
        <v>300.0</v>
      </c>
      <c r="E3275" s="6">
        <v>639.0</v>
      </c>
      <c r="F3275" s="7">
        <v>45315.0</v>
      </c>
      <c r="G3275" s="5" t="s">
        <v>28</v>
      </c>
      <c r="H3275" s="6">
        <v>5.0</v>
      </c>
      <c r="I3275" s="6">
        <v>3.0</v>
      </c>
      <c r="J3275" s="6">
        <v>4.0</v>
      </c>
      <c r="K3275" s="6">
        <v>0.0</v>
      </c>
      <c r="L3275" s="5" t="s">
        <v>19</v>
      </c>
      <c r="M3275" s="5" t="s">
        <v>1020</v>
      </c>
      <c r="N3275" s="8" t="s">
        <v>9561</v>
      </c>
      <c r="O3275" s="5" t="s">
        <v>9562</v>
      </c>
    </row>
    <row r="3276">
      <c r="A3276" s="4">
        <v>9050000.0</v>
      </c>
      <c r="B3276" s="5" t="s">
        <v>15</v>
      </c>
      <c r="C3276" s="5" t="s">
        <v>9563</v>
      </c>
      <c r="D3276" s="6">
        <v>300.0</v>
      </c>
      <c r="E3276" s="6">
        <v>639.0</v>
      </c>
      <c r="F3276" s="7">
        <v>45485.0</v>
      </c>
      <c r="G3276" s="5" t="s">
        <v>28</v>
      </c>
      <c r="H3276" s="6">
        <v>5.0</v>
      </c>
      <c r="I3276" s="6">
        <v>3.0</v>
      </c>
      <c r="J3276" s="6">
        <v>3.0</v>
      </c>
      <c r="K3276" s="6">
        <v>1.0</v>
      </c>
      <c r="L3276" s="5" t="s">
        <v>19</v>
      </c>
      <c r="M3276" s="5" t="s">
        <v>1020</v>
      </c>
      <c r="N3276" s="8" t="s">
        <v>9564</v>
      </c>
      <c r="O3276" s="5" t="s">
        <v>9565</v>
      </c>
    </row>
    <row r="3277">
      <c r="A3277" s="4">
        <v>9089788.0</v>
      </c>
      <c r="B3277" s="5" t="s">
        <v>15</v>
      </c>
      <c r="C3277" s="5" t="s">
        <v>9566</v>
      </c>
      <c r="D3277" s="6">
        <v>359.0</v>
      </c>
      <c r="E3277" s="6">
        <v>370.0</v>
      </c>
      <c r="F3277" s="7">
        <v>45070.0</v>
      </c>
      <c r="G3277" s="5" t="s">
        <v>28</v>
      </c>
      <c r="H3277" s="6">
        <v>2.0</v>
      </c>
      <c r="I3277" s="6">
        <v>4.0</v>
      </c>
      <c r="J3277" s="6">
        <v>5.0</v>
      </c>
      <c r="K3277" s="6">
        <v>1.0</v>
      </c>
      <c r="L3277" s="5" t="s">
        <v>19</v>
      </c>
      <c r="M3277" s="5" t="s">
        <v>3092</v>
      </c>
      <c r="N3277" s="8" t="s">
        <v>9567</v>
      </c>
      <c r="O3277" s="5" t="s">
        <v>9568</v>
      </c>
    </row>
    <row r="3278">
      <c r="A3278" s="4">
        <v>9100000.0</v>
      </c>
      <c r="B3278" s="5" t="s">
        <v>15</v>
      </c>
      <c r="C3278" s="5" t="s">
        <v>9569</v>
      </c>
      <c r="D3278" s="6">
        <v>1392.0</v>
      </c>
      <c r="E3278" s="6">
        <v>484.0</v>
      </c>
      <c r="F3278" s="10">
        <v>45634.0</v>
      </c>
      <c r="G3278" s="5" t="s">
        <v>28</v>
      </c>
      <c r="H3278" s="6">
        <v>5.0</v>
      </c>
      <c r="I3278" s="6">
        <v>3.0</v>
      </c>
      <c r="J3278" s="6">
        <v>3.0</v>
      </c>
      <c r="K3278" s="6">
        <v>0.0</v>
      </c>
      <c r="L3278" s="5" t="s">
        <v>19</v>
      </c>
      <c r="M3278" s="5" t="s">
        <v>959</v>
      </c>
      <c r="N3278" s="8" t="s">
        <v>9570</v>
      </c>
      <c r="O3278" s="5" t="s">
        <v>9571</v>
      </c>
    </row>
    <row r="3279">
      <c r="A3279" s="4">
        <v>9150000.0</v>
      </c>
      <c r="B3279" s="5" t="s">
        <v>15</v>
      </c>
      <c r="C3279" s="5" t="s">
        <v>9572</v>
      </c>
      <c r="D3279" s="6">
        <v>600.0</v>
      </c>
      <c r="E3279" s="6">
        <v>450.0</v>
      </c>
      <c r="F3279" s="7">
        <v>45399.0</v>
      </c>
      <c r="G3279" s="5" t="s">
        <v>28</v>
      </c>
      <c r="H3279" s="6">
        <v>2.0</v>
      </c>
      <c r="I3279" s="6">
        <v>3.0</v>
      </c>
      <c r="J3279" s="6">
        <v>4.0</v>
      </c>
      <c r="K3279" s="6">
        <v>1.0</v>
      </c>
      <c r="L3279" s="5" t="s">
        <v>19</v>
      </c>
      <c r="M3279" s="5" t="s">
        <v>1126</v>
      </c>
      <c r="N3279" s="8" t="s">
        <v>9573</v>
      </c>
      <c r="O3279" s="5" t="s">
        <v>9574</v>
      </c>
    </row>
    <row r="3280">
      <c r="A3280" s="4">
        <v>9250000.0</v>
      </c>
      <c r="B3280" s="5" t="s">
        <v>15</v>
      </c>
      <c r="C3280" s="5" t="s">
        <v>9575</v>
      </c>
      <c r="D3280" s="6">
        <v>615.0</v>
      </c>
      <c r="E3280" s="6">
        <v>544.0</v>
      </c>
      <c r="F3280" s="7">
        <v>45362.0</v>
      </c>
      <c r="G3280" s="5" t="s">
        <v>28</v>
      </c>
      <c r="H3280" s="6">
        <v>2.0</v>
      </c>
      <c r="I3280" s="6">
        <v>4.0</v>
      </c>
      <c r="J3280" s="6">
        <v>6.0</v>
      </c>
      <c r="K3280" s="6">
        <v>0.0</v>
      </c>
      <c r="L3280" s="5" t="s">
        <v>19</v>
      </c>
      <c r="M3280" s="5" t="s">
        <v>666</v>
      </c>
      <c r="N3280" s="8" t="s">
        <v>9576</v>
      </c>
      <c r="O3280" s="5" t="s">
        <v>9577</v>
      </c>
    </row>
    <row r="3281">
      <c r="A3281" s="4">
        <v>9250000.0</v>
      </c>
      <c r="B3281" s="5" t="s">
        <v>15</v>
      </c>
      <c r="C3281" s="5" t="s">
        <v>9578</v>
      </c>
      <c r="D3281" s="6">
        <v>600.0</v>
      </c>
      <c r="E3281" s="6">
        <v>496.0</v>
      </c>
      <c r="F3281" s="10">
        <v>45634.0</v>
      </c>
      <c r="G3281" s="5" t="s">
        <v>28</v>
      </c>
      <c r="H3281" s="6">
        <v>5.0</v>
      </c>
      <c r="I3281" s="6">
        <v>3.0</v>
      </c>
      <c r="J3281" s="6">
        <v>3.0</v>
      </c>
      <c r="K3281" s="6">
        <v>1.0</v>
      </c>
      <c r="L3281" s="5" t="s">
        <v>19</v>
      </c>
      <c r="M3281" s="5" t="s">
        <v>1126</v>
      </c>
      <c r="N3281" s="8" t="s">
        <v>9579</v>
      </c>
      <c r="O3281" s="5" t="s">
        <v>9580</v>
      </c>
    </row>
    <row r="3282">
      <c r="A3282" s="4">
        <v>9285000.0</v>
      </c>
      <c r="B3282" s="5" t="s">
        <v>15</v>
      </c>
      <c r="C3282" s="5" t="s">
        <v>9581</v>
      </c>
      <c r="D3282" s="6">
        <v>600.0</v>
      </c>
      <c r="E3282" s="6">
        <v>388.0</v>
      </c>
      <c r="F3282" s="7">
        <v>45126.0</v>
      </c>
      <c r="G3282" s="5" t="s">
        <v>28</v>
      </c>
      <c r="H3282" s="6">
        <v>5.0</v>
      </c>
      <c r="I3282" s="6">
        <v>3.0</v>
      </c>
      <c r="J3282" s="6">
        <v>4.0</v>
      </c>
      <c r="K3282" s="6">
        <v>1.0</v>
      </c>
      <c r="L3282" s="5" t="s">
        <v>19</v>
      </c>
      <c r="M3282" s="5" t="s">
        <v>1126</v>
      </c>
      <c r="N3282" s="8" t="s">
        <v>9582</v>
      </c>
      <c r="O3282" s="5" t="s">
        <v>9583</v>
      </c>
    </row>
    <row r="3283">
      <c r="A3283" s="4">
        <v>9290000.0</v>
      </c>
      <c r="B3283" s="5" t="s">
        <v>15</v>
      </c>
      <c r="C3283" s="5" t="s">
        <v>9584</v>
      </c>
      <c r="D3283" s="6">
        <v>600.0</v>
      </c>
      <c r="E3283" s="6">
        <v>388.0</v>
      </c>
      <c r="F3283" s="7">
        <v>45131.0</v>
      </c>
      <c r="G3283" s="5" t="s">
        <v>28</v>
      </c>
      <c r="H3283" s="6">
        <v>5.0</v>
      </c>
      <c r="I3283" s="6">
        <v>4.0</v>
      </c>
      <c r="J3283" s="6">
        <v>4.0</v>
      </c>
      <c r="K3283" s="6">
        <v>1.0</v>
      </c>
      <c r="L3283" s="5" t="s">
        <v>19</v>
      </c>
      <c r="M3283" s="5" t="s">
        <v>1126</v>
      </c>
      <c r="N3283" s="8" t="s">
        <v>9585</v>
      </c>
      <c r="O3283" s="5" t="s">
        <v>9586</v>
      </c>
    </row>
    <row r="3284">
      <c r="A3284" s="4">
        <v>9450000.0</v>
      </c>
      <c r="B3284" s="5" t="s">
        <v>15</v>
      </c>
      <c r="C3284" s="5" t="s">
        <v>9587</v>
      </c>
      <c r="D3284" s="6">
        <v>850.0</v>
      </c>
      <c r="E3284" s="6">
        <v>520.0</v>
      </c>
      <c r="F3284" s="7">
        <v>45037.0</v>
      </c>
      <c r="G3284" s="5" t="s">
        <v>28</v>
      </c>
      <c r="H3284" s="6">
        <v>5.0</v>
      </c>
      <c r="I3284" s="6">
        <v>3.0</v>
      </c>
      <c r="J3284" s="6">
        <v>3.0</v>
      </c>
      <c r="K3284" s="6">
        <v>1.0</v>
      </c>
      <c r="L3284" s="5" t="s">
        <v>19</v>
      </c>
      <c r="M3284" s="5" t="s">
        <v>4588</v>
      </c>
      <c r="N3284" s="8" t="s">
        <v>9588</v>
      </c>
      <c r="O3284" s="5" t="s">
        <v>9589</v>
      </c>
    </row>
    <row r="3285">
      <c r="A3285" s="4">
        <v>9450000.0</v>
      </c>
      <c r="B3285" s="5" t="s">
        <v>15</v>
      </c>
      <c r="C3285" s="5" t="s">
        <v>9590</v>
      </c>
      <c r="D3285" s="6">
        <v>855.0</v>
      </c>
      <c r="E3285" s="6">
        <v>500.0</v>
      </c>
      <c r="F3285" s="7">
        <v>45036.0</v>
      </c>
      <c r="G3285" s="5" t="s">
        <v>28</v>
      </c>
      <c r="H3285" s="6">
        <v>2.0</v>
      </c>
      <c r="I3285" s="6">
        <v>3.0</v>
      </c>
      <c r="J3285" s="6">
        <v>3.0</v>
      </c>
      <c r="K3285" s="6">
        <v>1.0</v>
      </c>
      <c r="L3285" s="5" t="s">
        <v>19</v>
      </c>
      <c r="M3285" s="5" t="s">
        <v>97</v>
      </c>
      <c r="N3285" s="8" t="s">
        <v>9591</v>
      </c>
      <c r="O3285" s="5" t="s">
        <v>9592</v>
      </c>
    </row>
    <row r="3286">
      <c r="A3286" s="4">
        <v>9500000.0</v>
      </c>
      <c r="B3286" s="5" t="s">
        <v>15</v>
      </c>
      <c r="C3286" s="5" t="s">
        <v>9593</v>
      </c>
      <c r="D3286" s="6">
        <v>465.0</v>
      </c>
      <c r="E3286" s="6">
        <v>310.0</v>
      </c>
      <c r="F3286" s="7">
        <v>45381.0</v>
      </c>
      <c r="G3286" s="5" t="s">
        <v>28</v>
      </c>
      <c r="H3286" s="6">
        <v>5.0</v>
      </c>
      <c r="I3286" s="6">
        <v>3.0</v>
      </c>
      <c r="J3286" s="6">
        <v>4.0</v>
      </c>
      <c r="K3286" s="6">
        <v>1.0</v>
      </c>
      <c r="L3286" s="5" t="s">
        <v>19</v>
      </c>
      <c r="M3286" s="5" t="s">
        <v>3579</v>
      </c>
      <c r="N3286" s="8" t="s">
        <v>9594</v>
      </c>
      <c r="O3286" s="5" t="s">
        <v>9595</v>
      </c>
    </row>
    <row r="3287">
      <c r="A3287" s="4">
        <v>9500000.0</v>
      </c>
      <c r="B3287" s="5" t="s">
        <v>15</v>
      </c>
      <c r="C3287" s="5" t="s">
        <v>9596</v>
      </c>
      <c r="D3287" s="6">
        <v>811.0</v>
      </c>
      <c r="E3287" s="6">
        <v>280.0</v>
      </c>
      <c r="F3287" s="9">
        <v>44866.0</v>
      </c>
      <c r="G3287" s="5" t="s">
        <v>28</v>
      </c>
      <c r="H3287" s="6">
        <v>5.0</v>
      </c>
      <c r="I3287" s="6">
        <v>4.0</v>
      </c>
      <c r="J3287" s="6">
        <v>3.0</v>
      </c>
      <c r="K3287" s="6">
        <v>0.0</v>
      </c>
      <c r="L3287" s="5" t="s">
        <v>19</v>
      </c>
      <c r="M3287" s="5" t="s">
        <v>549</v>
      </c>
      <c r="N3287" s="8" t="s">
        <v>9597</v>
      </c>
      <c r="O3287" s="5" t="s">
        <v>9598</v>
      </c>
    </row>
    <row r="3288">
      <c r="A3288" s="4">
        <v>9500000.0</v>
      </c>
      <c r="B3288" s="5" t="s">
        <v>15</v>
      </c>
      <c r="C3288" s="5" t="s">
        <v>9599</v>
      </c>
      <c r="D3288" s="6">
        <v>1099.0</v>
      </c>
      <c r="E3288" s="6">
        <f>D3288</f>
        <v>1099</v>
      </c>
      <c r="F3288" s="7">
        <v>45422.0</v>
      </c>
      <c r="G3288" s="5" t="s">
        <v>28</v>
      </c>
      <c r="H3288" s="6">
        <v>5.0</v>
      </c>
      <c r="I3288" s="6">
        <v>6.0</v>
      </c>
      <c r="J3288" s="6">
        <v>4.0</v>
      </c>
      <c r="K3288" s="6">
        <v>0.0</v>
      </c>
      <c r="L3288" s="5" t="s">
        <v>19</v>
      </c>
      <c r="M3288" s="5" t="s">
        <v>3099</v>
      </c>
      <c r="N3288" s="8" t="s">
        <v>9600</v>
      </c>
      <c r="O3288" s="5" t="s">
        <v>9601</v>
      </c>
    </row>
    <row r="3289">
      <c r="A3289" s="4">
        <v>9500000.0</v>
      </c>
      <c r="B3289" s="5" t="s">
        <v>15</v>
      </c>
      <c r="C3289" s="5" t="s">
        <v>9602</v>
      </c>
      <c r="D3289" s="6">
        <v>360.0</v>
      </c>
      <c r="E3289" s="6">
        <v>540.0</v>
      </c>
      <c r="F3289" s="7">
        <v>45337.0</v>
      </c>
      <c r="G3289" s="5" t="s">
        <v>28</v>
      </c>
      <c r="H3289" s="6">
        <v>5.0</v>
      </c>
      <c r="I3289" s="6">
        <v>3.0</v>
      </c>
      <c r="J3289" s="6">
        <v>4.0</v>
      </c>
      <c r="K3289" s="6">
        <v>1.0</v>
      </c>
      <c r="L3289" s="5" t="s">
        <v>19</v>
      </c>
      <c r="M3289" s="5" t="s">
        <v>1020</v>
      </c>
      <c r="N3289" s="8" t="s">
        <v>9603</v>
      </c>
      <c r="O3289" s="5" t="s">
        <v>9604</v>
      </c>
    </row>
    <row r="3290">
      <c r="A3290" s="4">
        <v>9500000.0</v>
      </c>
      <c r="B3290" s="5" t="s">
        <v>15</v>
      </c>
      <c r="C3290" s="5" t="s">
        <v>9605</v>
      </c>
      <c r="D3290" s="6">
        <v>400.0</v>
      </c>
      <c r="E3290" s="6">
        <v>472.0</v>
      </c>
      <c r="F3290" s="7">
        <v>45398.0</v>
      </c>
      <c r="G3290" s="5" t="s">
        <v>28</v>
      </c>
      <c r="H3290" s="6">
        <v>5.0</v>
      </c>
      <c r="I3290" s="6">
        <v>4.0</v>
      </c>
      <c r="J3290" s="6">
        <v>5.0</v>
      </c>
      <c r="K3290" s="6">
        <v>1.0</v>
      </c>
      <c r="L3290" s="5" t="s">
        <v>19</v>
      </c>
      <c r="M3290" s="5" t="s">
        <v>9606</v>
      </c>
      <c r="N3290" s="8" t="s">
        <v>9607</v>
      </c>
      <c r="O3290" s="5" t="s">
        <v>9608</v>
      </c>
    </row>
    <row r="3291">
      <c r="A3291" s="4">
        <v>9500000.0</v>
      </c>
      <c r="B3291" s="5" t="s">
        <v>15</v>
      </c>
      <c r="C3291" s="5" t="s">
        <v>9609</v>
      </c>
      <c r="D3291" s="6">
        <v>257.0</v>
      </c>
      <c r="E3291" s="6">
        <v>456.0</v>
      </c>
      <c r="F3291" s="9">
        <v>45421.0</v>
      </c>
      <c r="G3291" s="5" t="s">
        <v>28</v>
      </c>
      <c r="H3291" s="6">
        <v>2.0</v>
      </c>
      <c r="I3291" s="6">
        <v>4.0</v>
      </c>
      <c r="J3291" s="6">
        <v>6.0</v>
      </c>
      <c r="K3291" s="6">
        <v>0.0</v>
      </c>
      <c r="L3291" s="5" t="s">
        <v>19</v>
      </c>
      <c r="M3291" s="5" t="s">
        <v>4928</v>
      </c>
      <c r="N3291" s="8" t="s">
        <v>9610</v>
      </c>
      <c r="O3291" s="5" t="s">
        <v>9611</v>
      </c>
    </row>
    <row r="3292">
      <c r="A3292" s="1">
        <v>9600000.0</v>
      </c>
      <c r="B3292" s="2" t="s">
        <v>15</v>
      </c>
      <c r="C3292" s="2" t="s">
        <v>9612</v>
      </c>
      <c r="D3292" s="2">
        <v>249.0</v>
      </c>
      <c r="E3292" s="2">
        <v>249.0</v>
      </c>
      <c r="F3292" s="11">
        <v>45421.0</v>
      </c>
      <c r="G3292" s="2" t="s">
        <v>18</v>
      </c>
      <c r="H3292" s="2">
        <v>1.0</v>
      </c>
      <c r="I3292" s="2">
        <v>3.0</v>
      </c>
      <c r="J3292" s="2">
        <v>3.0</v>
      </c>
      <c r="K3292" s="2">
        <v>0.0</v>
      </c>
      <c r="L3292" s="2" t="s">
        <v>19</v>
      </c>
      <c r="M3292" s="2" t="s">
        <v>97</v>
      </c>
      <c r="N3292" s="3" t="s">
        <v>9613</v>
      </c>
      <c r="O3292" s="2" t="s">
        <v>9614</v>
      </c>
    </row>
    <row r="3293">
      <c r="A3293" s="4">
        <v>9686159.0</v>
      </c>
      <c r="B3293" s="5" t="s">
        <v>15</v>
      </c>
      <c r="C3293" s="5" t="s">
        <v>9615</v>
      </c>
      <c r="D3293" s="6">
        <v>359.0</v>
      </c>
      <c r="E3293" s="6">
        <v>442.0</v>
      </c>
      <c r="F3293" s="7">
        <v>45401.0</v>
      </c>
      <c r="G3293" s="5" t="s">
        <v>28</v>
      </c>
      <c r="H3293" s="6">
        <v>6.0</v>
      </c>
      <c r="I3293" s="6">
        <v>4.0</v>
      </c>
      <c r="J3293" s="6">
        <v>5.0</v>
      </c>
      <c r="K3293" s="6">
        <v>1.0</v>
      </c>
      <c r="L3293" s="5" t="s">
        <v>19</v>
      </c>
      <c r="M3293" s="5" t="s">
        <v>549</v>
      </c>
      <c r="N3293" s="8" t="s">
        <v>9616</v>
      </c>
      <c r="O3293" s="5" t="s">
        <v>9617</v>
      </c>
    </row>
    <row r="3294">
      <c r="A3294" s="4">
        <v>9700000.0</v>
      </c>
      <c r="B3294" s="5" t="s">
        <v>15</v>
      </c>
      <c r="C3294" s="5" t="s">
        <v>9618</v>
      </c>
      <c r="D3294" s="6">
        <v>350.0</v>
      </c>
      <c r="E3294" s="6">
        <v>650.0</v>
      </c>
      <c r="F3294" s="7">
        <v>45407.0</v>
      </c>
      <c r="G3294" s="5" t="s">
        <v>28</v>
      </c>
      <c r="H3294" s="6">
        <v>6.0</v>
      </c>
      <c r="I3294" s="6">
        <v>4.0</v>
      </c>
      <c r="J3294" s="6">
        <v>5.0</v>
      </c>
      <c r="K3294" s="6">
        <v>1.0</v>
      </c>
      <c r="L3294" s="5" t="s">
        <v>19</v>
      </c>
      <c r="M3294" s="5" t="s">
        <v>929</v>
      </c>
      <c r="N3294" s="8" t="s">
        <v>9619</v>
      </c>
      <c r="O3294" s="5" t="s">
        <v>9620</v>
      </c>
    </row>
    <row r="3295">
      <c r="A3295" s="4">
        <v>9700000.0</v>
      </c>
      <c r="B3295" s="5" t="s">
        <v>15</v>
      </c>
      <c r="C3295" s="5" t="s">
        <v>9621</v>
      </c>
      <c r="D3295" s="6">
        <v>365.0</v>
      </c>
      <c r="E3295" s="6">
        <v>650.0</v>
      </c>
      <c r="F3295" s="7">
        <v>45411.0</v>
      </c>
      <c r="G3295" s="5" t="s">
        <v>28</v>
      </c>
      <c r="H3295" s="6">
        <v>6.0</v>
      </c>
      <c r="I3295" s="6">
        <v>4.0</v>
      </c>
      <c r="J3295" s="6">
        <v>5.0</v>
      </c>
      <c r="K3295" s="6">
        <v>1.0</v>
      </c>
      <c r="L3295" s="5" t="s">
        <v>19</v>
      </c>
      <c r="M3295" s="5" t="s">
        <v>929</v>
      </c>
      <c r="N3295" s="8" t="s">
        <v>9622</v>
      </c>
      <c r="O3295" s="5" t="s">
        <v>9623</v>
      </c>
    </row>
    <row r="3296">
      <c r="A3296" s="4">
        <v>9750000.0</v>
      </c>
      <c r="B3296" s="5" t="s">
        <v>15</v>
      </c>
      <c r="C3296" s="5" t="s">
        <v>9624</v>
      </c>
      <c r="D3296" s="6">
        <v>300.0</v>
      </c>
      <c r="E3296" s="6">
        <v>468.0</v>
      </c>
      <c r="F3296" s="7">
        <v>45378.0</v>
      </c>
      <c r="G3296" s="5" t="s">
        <v>28</v>
      </c>
      <c r="H3296" s="6">
        <v>2.0</v>
      </c>
      <c r="I3296" s="6">
        <v>3.0</v>
      </c>
      <c r="J3296" s="6">
        <v>3.0</v>
      </c>
      <c r="K3296" s="6">
        <v>1.0</v>
      </c>
      <c r="L3296" s="5" t="s">
        <v>19</v>
      </c>
      <c r="M3296" s="5" t="s">
        <v>7013</v>
      </c>
      <c r="N3296" s="8" t="s">
        <v>9625</v>
      </c>
      <c r="O3296" s="5" t="s">
        <v>9626</v>
      </c>
    </row>
    <row r="3297">
      <c r="A3297" s="4">
        <v>9750000.0</v>
      </c>
      <c r="B3297" s="5" t="s">
        <v>15</v>
      </c>
      <c r="C3297" s="5" t="s">
        <v>6388</v>
      </c>
      <c r="D3297" s="6">
        <f>E3297</f>
        <v>390</v>
      </c>
      <c r="E3297" s="6">
        <v>390.0</v>
      </c>
      <c r="F3297" s="7">
        <v>45378.0</v>
      </c>
      <c r="G3297" s="5" t="s">
        <v>28</v>
      </c>
      <c r="H3297" s="6">
        <v>6.0</v>
      </c>
      <c r="I3297" s="6">
        <v>4.0</v>
      </c>
      <c r="J3297" s="6">
        <v>3.0</v>
      </c>
      <c r="K3297" s="6">
        <v>1.0</v>
      </c>
      <c r="L3297" s="5" t="s">
        <v>19</v>
      </c>
      <c r="M3297" s="5" t="s">
        <v>409</v>
      </c>
      <c r="N3297" s="8" t="s">
        <v>9627</v>
      </c>
      <c r="O3297" s="5" t="s">
        <v>9628</v>
      </c>
    </row>
    <row r="3298">
      <c r="A3298" s="4">
        <v>9750000.0</v>
      </c>
      <c r="B3298" s="5" t="s">
        <v>15</v>
      </c>
      <c r="C3298" s="5" t="s">
        <v>6388</v>
      </c>
      <c r="D3298" s="6">
        <v>357.0</v>
      </c>
      <c r="E3298" s="6">
        <v>390.0</v>
      </c>
      <c r="F3298" s="9">
        <v>45477.0</v>
      </c>
      <c r="G3298" s="5" t="s">
        <v>28</v>
      </c>
      <c r="H3298" s="6">
        <v>6.0</v>
      </c>
      <c r="I3298" s="6">
        <v>4.0</v>
      </c>
      <c r="J3298" s="6">
        <v>3.0</v>
      </c>
      <c r="K3298" s="6">
        <v>1.0</v>
      </c>
      <c r="L3298" s="5" t="s">
        <v>19</v>
      </c>
      <c r="M3298" s="5" t="s">
        <v>6402</v>
      </c>
      <c r="N3298" s="8" t="s">
        <v>9629</v>
      </c>
      <c r="O3298" s="5" t="s">
        <v>9630</v>
      </c>
    </row>
    <row r="3299">
      <c r="A3299" s="1">
        <v>9768480.0</v>
      </c>
      <c r="B3299" s="2" t="s">
        <v>15</v>
      </c>
      <c r="C3299" s="2" t="s">
        <v>9631</v>
      </c>
      <c r="D3299" s="2">
        <v>17004.0</v>
      </c>
      <c r="E3299" s="2">
        <v>23698.0</v>
      </c>
      <c r="F3299" s="11">
        <v>45079.0</v>
      </c>
      <c r="G3299" s="2" t="s">
        <v>18</v>
      </c>
      <c r="H3299" s="2">
        <v>1.0</v>
      </c>
      <c r="I3299" s="2">
        <v>2.0</v>
      </c>
      <c r="J3299" s="2">
        <v>2.0</v>
      </c>
      <c r="K3299" s="2">
        <v>0.0</v>
      </c>
      <c r="L3299" s="2" t="s">
        <v>19</v>
      </c>
      <c r="M3299" s="2" t="s">
        <v>87</v>
      </c>
      <c r="N3299" s="3" t="s">
        <v>9632</v>
      </c>
      <c r="O3299" s="2" t="s">
        <v>9633</v>
      </c>
    </row>
    <row r="3300">
      <c r="A3300" s="4">
        <v>9790000.0</v>
      </c>
      <c r="B3300" s="5" t="s">
        <v>15</v>
      </c>
      <c r="C3300" s="5" t="s">
        <v>9634</v>
      </c>
      <c r="D3300" s="6">
        <v>512.0</v>
      </c>
      <c r="E3300" s="6">
        <v>535.0</v>
      </c>
      <c r="F3300" s="9">
        <v>44866.0</v>
      </c>
      <c r="G3300" s="5" t="s">
        <v>28</v>
      </c>
      <c r="H3300" s="6">
        <v>6.0</v>
      </c>
      <c r="I3300" s="6">
        <v>4.0</v>
      </c>
      <c r="J3300" s="6">
        <v>4.0</v>
      </c>
      <c r="K3300" s="6">
        <v>0.0</v>
      </c>
      <c r="L3300" s="5" t="s">
        <v>19</v>
      </c>
      <c r="M3300" s="5" t="s">
        <v>959</v>
      </c>
      <c r="N3300" s="8" t="s">
        <v>9635</v>
      </c>
      <c r="O3300" s="5" t="s">
        <v>9636</v>
      </c>
    </row>
    <row r="3301">
      <c r="A3301" s="4">
        <v>9790000.0</v>
      </c>
      <c r="B3301" s="5" t="s">
        <v>15</v>
      </c>
      <c r="C3301" s="5" t="s">
        <v>9637</v>
      </c>
      <c r="D3301" s="6">
        <v>535.0</v>
      </c>
      <c r="E3301" s="6">
        <v>512.0</v>
      </c>
      <c r="F3301" s="7">
        <v>45454.0</v>
      </c>
      <c r="G3301" s="5" t="s">
        <v>28</v>
      </c>
      <c r="H3301" s="6">
        <v>6.0</v>
      </c>
      <c r="I3301" s="6">
        <v>4.0</v>
      </c>
      <c r="J3301" s="6">
        <v>4.0</v>
      </c>
      <c r="K3301" s="6">
        <v>0.0</v>
      </c>
      <c r="L3301" s="5" t="s">
        <v>19</v>
      </c>
      <c r="M3301" s="5" t="s">
        <v>959</v>
      </c>
      <c r="N3301" s="8" t="s">
        <v>9638</v>
      </c>
      <c r="O3301" s="5" t="s">
        <v>9639</v>
      </c>
    </row>
    <row r="3302">
      <c r="A3302" s="4">
        <v>9790000.0</v>
      </c>
      <c r="B3302" s="5" t="s">
        <v>15</v>
      </c>
      <c r="C3302" s="5" t="s">
        <v>9637</v>
      </c>
      <c r="D3302" s="6">
        <v>535.0</v>
      </c>
      <c r="E3302" s="6">
        <v>512.0</v>
      </c>
      <c r="F3302" s="7">
        <v>45210.0</v>
      </c>
      <c r="G3302" s="5" t="s">
        <v>28</v>
      </c>
      <c r="H3302" s="6">
        <v>6.0</v>
      </c>
      <c r="I3302" s="6">
        <v>4.0</v>
      </c>
      <c r="J3302" s="6">
        <v>4.0</v>
      </c>
      <c r="K3302" s="6">
        <v>0.0</v>
      </c>
      <c r="L3302" s="5" t="s">
        <v>19</v>
      </c>
      <c r="M3302" s="5" t="s">
        <v>959</v>
      </c>
      <c r="N3302" s="8" t="s">
        <v>9640</v>
      </c>
      <c r="O3302" s="5" t="s">
        <v>9641</v>
      </c>
    </row>
    <row r="3303">
      <c r="A3303" s="4">
        <v>9790000.0</v>
      </c>
      <c r="B3303" s="5" t="s">
        <v>15</v>
      </c>
      <c r="C3303" s="5" t="s">
        <v>9642</v>
      </c>
      <c r="D3303" s="6">
        <f>E3303</f>
        <v>535</v>
      </c>
      <c r="E3303" s="6">
        <v>535.0</v>
      </c>
      <c r="F3303" s="7">
        <v>44967.0</v>
      </c>
      <c r="G3303" s="5" t="s">
        <v>28</v>
      </c>
      <c r="H3303" s="6">
        <v>6.0</v>
      </c>
      <c r="I3303" s="6">
        <v>4.0</v>
      </c>
      <c r="J3303" s="6">
        <v>3.0</v>
      </c>
      <c r="K3303" s="6">
        <v>0.0</v>
      </c>
      <c r="L3303" s="5" t="s">
        <v>19</v>
      </c>
      <c r="M3303" s="5" t="s">
        <v>2752</v>
      </c>
      <c r="N3303" s="8" t="s">
        <v>9643</v>
      </c>
      <c r="O3303" s="5" t="s">
        <v>9644</v>
      </c>
    </row>
    <row r="3304">
      <c r="A3304" s="4">
        <v>9800000.0</v>
      </c>
      <c r="B3304" s="5" t="s">
        <v>15</v>
      </c>
      <c r="C3304" s="5" t="s">
        <v>9645</v>
      </c>
      <c r="D3304" s="6">
        <v>443.0</v>
      </c>
      <c r="E3304" s="6">
        <v>352.0</v>
      </c>
      <c r="F3304" s="9">
        <v>45203.0</v>
      </c>
      <c r="G3304" s="5" t="s">
        <v>28</v>
      </c>
      <c r="H3304" s="6">
        <v>6.0</v>
      </c>
      <c r="I3304" s="6">
        <v>3.0</v>
      </c>
      <c r="J3304" s="6">
        <v>4.0</v>
      </c>
      <c r="K3304" s="6">
        <v>1.0</v>
      </c>
      <c r="L3304" s="5" t="s">
        <v>19</v>
      </c>
      <c r="M3304" s="5" t="s">
        <v>3579</v>
      </c>
      <c r="N3304" s="8" t="s">
        <v>9646</v>
      </c>
      <c r="O3304" s="5" t="s">
        <v>9647</v>
      </c>
    </row>
    <row r="3305">
      <c r="A3305" s="4">
        <v>9800000.0</v>
      </c>
      <c r="B3305" s="5" t="s">
        <v>15</v>
      </c>
      <c r="C3305" s="5" t="s">
        <v>9648</v>
      </c>
      <c r="D3305" s="6">
        <v>300.0</v>
      </c>
      <c r="E3305" s="6">
        <v>468.0</v>
      </c>
      <c r="F3305" s="9">
        <v>45421.0</v>
      </c>
      <c r="G3305" s="5" t="s">
        <v>28</v>
      </c>
      <c r="H3305" s="6">
        <v>6.0</v>
      </c>
      <c r="I3305" s="6">
        <v>3.0</v>
      </c>
      <c r="J3305" s="6">
        <v>4.0</v>
      </c>
      <c r="K3305" s="6">
        <v>0.0</v>
      </c>
      <c r="L3305" s="5" t="s">
        <v>19</v>
      </c>
      <c r="M3305" s="5" t="s">
        <v>7013</v>
      </c>
      <c r="N3305" s="8" t="s">
        <v>9649</v>
      </c>
      <c r="O3305" s="5" t="s">
        <v>9650</v>
      </c>
    </row>
    <row r="3306">
      <c r="A3306" s="4">
        <v>9800000.0</v>
      </c>
      <c r="B3306" s="5" t="s">
        <v>15</v>
      </c>
      <c r="C3306" s="5" t="s">
        <v>9651</v>
      </c>
      <c r="D3306" s="6">
        <v>850.0</v>
      </c>
      <c r="E3306" s="6">
        <v>322.0</v>
      </c>
      <c r="F3306" s="7">
        <v>45126.0</v>
      </c>
      <c r="G3306" s="5" t="s">
        <v>28</v>
      </c>
      <c r="H3306" s="6">
        <v>6.0</v>
      </c>
      <c r="I3306" s="6">
        <v>3.0</v>
      </c>
      <c r="J3306" s="6">
        <v>3.0</v>
      </c>
      <c r="K3306" s="6">
        <v>0.0</v>
      </c>
      <c r="L3306" s="5" t="s">
        <v>19</v>
      </c>
      <c r="M3306" s="5" t="s">
        <v>3175</v>
      </c>
      <c r="N3306" s="8" t="s">
        <v>9652</v>
      </c>
      <c r="O3306" s="5" t="s">
        <v>9653</v>
      </c>
    </row>
    <row r="3307">
      <c r="A3307" s="4">
        <v>9800000.0</v>
      </c>
      <c r="B3307" s="5" t="s">
        <v>15</v>
      </c>
      <c r="C3307" s="5" t="s">
        <v>9654</v>
      </c>
      <c r="D3307" s="6">
        <v>360.0</v>
      </c>
      <c r="E3307" s="6">
        <v>381.0</v>
      </c>
      <c r="F3307" s="10">
        <v>45634.0</v>
      </c>
      <c r="G3307" s="5" t="s">
        <v>28</v>
      </c>
      <c r="H3307" s="6">
        <v>6.0</v>
      </c>
      <c r="I3307" s="6">
        <v>3.0</v>
      </c>
      <c r="J3307" s="6">
        <v>3.0</v>
      </c>
      <c r="K3307" s="6">
        <v>1.0</v>
      </c>
      <c r="L3307" s="5" t="s">
        <v>19</v>
      </c>
      <c r="M3307" s="5" t="s">
        <v>9297</v>
      </c>
      <c r="N3307" s="8" t="s">
        <v>9655</v>
      </c>
      <c r="O3307" s="5" t="s">
        <v>9656</v>
      </c>
    </row>
    <row r="3308">
      <c r="A3308" s="4">
        <v>9800000.0</v>
      </c>
      <c r="B3308" s="5" t="s">
        <v>15</v>
      </c>
      <c r="C3308" s="5" t="s">
        <v>9657</v>
      </c>
      <c r="D3308" s="6">
        <v>350.0</v>
      </c>
      <c r="E3308" s="6">
        <v>850.0</v>
      </c>
      <c r="F3308" s="7">
        <v>45219.0</v>
      </c>
      <c r="G3308" s="5" t="s">
        <v>28</v>
      </c>
      <c r="H3308" s="6">
        <v>6.0</v>
      </c>
      <c r="I3308" s="6">
        <v>3.0</v>
      </c>
      <c r="J3308" s="6">
        <v>4.0</v>
      </c>
      <c r="K3308" s="6">
        <v>0.0</v>
      </c>
      <c r="L3308" s="5" t="s">
        <v>19</v>
      </c>
      <c r="M3308" s="5" t="s">
        <v>29</v>
      </c>
      <c r="N3308" s="8" t="s">
        <v>9658</v>
      </c>
      <c r="O3308" s="5" t="s">
        <v>9659</v>
      </c>
    </row>
    <row r="3309">
      <c r="A3309" s="4">
        <v>9800000.0</v>
      </c>
      <c r="B3309" s="5" t="s">
        <v>15</v>
      </c>
      <c r="C3309" s="5" t="s">
        <v>9660</v>
      </c>
      <c r="D3309" s="6">
        <v>381.0</v>
      </c>
      <c r="E3309" s="6">
        <v>360.0</v>
      </c>
      <c r="F3309" s="10">
        <v>45634.0</v>
      </c>
      <c r="G3309" s="5" t="s">
        <v>28</v>
      </c>
      <c r="H3309" s="6">
        <v>6.0</v>
      </c>
      <c r="I3309" s="6">
        <v>3.0</v>
      </c>
      <c r="J3309" s="6">
        <v>3.0</v>
      </c>
      <c r="K3309" s="6">
        <v>1.0</v>
      </c>
      <c r="L3309" s="5" t="s">
        <v>19</v>
      </c>
      <c r="M3309" s="5" t="s">
        <v>3910</v>
      </c>
      <c r="N3309" s="8" t="s">
        <v>9661</v>
      </c>
      <c r="O3309" s="5" t="s">
        <v>9662</v>
      </c>
    </row>
    <row r="3310">
      <c r="A3310" s="1">
        <v>9900000.0</v>
      </c>
      <c r="B3310" s="2" t="s">
        <v>15</v>
      </c>
      <c r="C3310" s="2" t="s">
        <v>9663</v>
      </c>
      <c r="D3310" s="2">
        <v>269.0</v>
      </c>
      <c r="E3310" s="2">
        <v>269.0</v>
      </c>
      <c r="F3310" s="2" t="s">
        <v>17</v>
      </c>
      <c r="G3310" s="2" t="s">
        <v>18</v>
      </c>
      <c r="H3310" s="2">
        <v>1.0</v>
      </c>
      <c r="I3310" s="2">
        <v>3.0</v>
      </c>
      <c r="J3310" s="2">
        <v>4.0</v>
      </c>
      <c r="K3310" s="2">
        <v>0.0</v>
      </c>
      <c r="L3310" s="2" t="s">
        <v>19</v>
      </c>
      <c r="M3310" s="2" t="s">
        <v>87</v>
      </c>
      <c r="N3310" s="3" t="s">
        <v>9664</v>
      </c>
      <c r="O3310" s="2" t="s">
        <v>9665</v>
      </c>
    </row>
    <row r="3311">
      <c r="A3311" s="4">
        <v>9900000.0</v>
      </c>
      <c r="B3311" s="5" t="s">
        <v>15</v>
      </c>
      <c r="C3311" s="5" t="s">
        <v>9666</v>
      </c>
      <c r="D3311" s="6">
        <v>440.0</v>
      </c>
      <c r="E3311" s="6">
        <v>790.0</v>
      </c>
      <c r="F3311" s="7">
        <v>45454.0</v>
      </c>
      <c r="G3311" s="5" t="s">
        <v>28</v>
      </c>
      <c r="H3311" s="6">
        <v>6.0</v>
      </c>
      <c r="I3311" s="6">
        <v>6.0</v>
      </c>
      <c r="J3311" s="6">
        <v>2.0</v>
      </c>
      <c r="K3311" s="6">
        <v>0.0</v>
      </c>
      <c r="L3311" s="5" t="s">
        <v>19</v>
      </c>
      <c r="M3311" s="5" t="s">
        <v>7508</v>
      </c>
      <c r="N3311" s="8" t="s">
        <v>9667</v>
      </c>
      <c r="O3311" s="5" t="s">
        <v>9668</v>
      </c>
    </row>
    <row r="3312">
      <c r="A3312" s="4">
        <v>9900000.0</v>
      </c>
      <c r="B3312" s="5" t="s">
        <v>15</v>
      </c>
      <c r="C3312" s="5" t="s">
        <v>9669</v>
      </c>
      <c r="D3312" s="6">
        <v>440.0</v>
      </c>
      <c r="E3312" s="6">
        <v>790.0</v>
      </c>
      <c r="F3312" s="9">
        <v>45390.0</v>
      </c>
      <c r="G3312" s="5" t="s">
        <v>28</v>
      </c>
      <c r="H3312" s="6">
        <v>6.0</v>
      </c>
      <c r="I3312" s="6">
        <v>6.0</v>
      </c>
      <c r="J3312" s="6">
        <v>2.0</v>
      </c>
      <c r="K3312" s="6">
        <v>0.0</v>
      </c>
      <c r="L3312" s="5" t="s">
        <v>19</v>
      </c>
      <c r="M3312" s="5" t="s">
        <v>7508</v>
      </c>
      <c r="N3312" s="8" t="s">
        <v>9670</v>
      </c>
      <c r="O3312" s="5" t="s">
        <v>9671</v>
      </c>
    </row>
    <row r="3313">
      <c r="A3313" s="4">
        <v>9900000.0</v>
      </c>
      <c r="B3313" s="5" t="s">
        <v>15</v>
      </c>
      <c r="C3313" s="5" t="s">
        <v>9672</v>
      </c>
      <c r="D3313" s="6">
        <v>440.0</v>
      </c>
      <c r="E3313" s="6">
        <v>790.0</v>
      </c>
      <c r="F3313" s="9">
        <v>45323.0</v>
      </c>
      <c r="G3313" s="5" t="s">
        <v>28</v>
      </c>
      <c r="H3313" s="6">
        <v>6.0</v>
      </c>
      <c r="I3313" s="6">
        <v>6.0</v>
      </c>
      <c r="J3313" s="6">
        <v>2.0</v>
      </c>
      <c r="K3313" s="6">
        <v>0.0</v>
      </c>
      <c r="L3313" s="5" t="s">
        <v>19</v>
      </c>
      <c r="M3313" s="5" t="s">
        <v>2532</v>
      </c>
      <c r="N3313" s="8" t="s">
        <v>9673</v>
      </c>
      <c r="O3313" s="5" t="s">
        <v>9674</v>
      </c>
    </row>
    <row r="3314">
      <c r="A3314" s="4">
        <v>9900000.0</v>
      </c>
      <c r="B3314" s="5" t="s">
        <v>15</v>
      </c>
      <c r="C3314" s="5" t="s">
        <v>9675</v>
      </c>
      <c r="D3314" s="6">
        <v>440.0</v>
      </c>
      <c r="E3314" s="6">
        <v>790.0</v>
      </c>
      <c r="F3314" s="10">
        <v>45634.0</v>
      </c>
      <c r="G3314" s="5" t="s">
        <v>28</v>
      </c>
      <c r="H3314" s="6">
        <v>6.0</v>
      </c>
      <c r="I3314" s="6">
        <v>6.0</v>
      </c>
      <c r="J3314" s="6">
        <v>4.0</v>
      </c>
      <c r="K3314" s="6">
        <v>0.0</v>
      </c>
      <c r="L3314" s="5" t="s">
        <v>19</v>
      </c>
      <c r="M3314" s="5" t="s">
        <v>7508</v>
      </c>
      <c r="N3314" s="8" t="s">
        <v>9676</v>
      </c>
      <c r="O3314" s="5" t="s">
        <v>9677</v>
      </c>
    </row>
    <row r="3315">
      <c r="A3315" s="4">
        <v>9900000.0</v>
      </c>
      <c r="B3315" s="5" t="s">
        <v>15</v>
      </c>
      <c r="C3315" s="5" t="s">
        <v>9678</v>
      </c>
      <c r="D3315" s="6">
        <v>440.0</v>
      </c>
      <c r="E3315" s="6">
        <v>790.0</v>
      </c>
      <c r="F3315" s="10">
        <v>45634.0</v>
      </c>
      <c r="G3315" s="5" t="s">
        <v>28</v>
      </c>
      <c r="H3315" s="6">
        <v>6.0</v>
      </c>
      <c r="I3315" s="6">
        <v>6.0</v>
      </c>
      <c r="J3315" s="6">
        <v>4.0</v>
      </c>
      <c r="K3315" s="6">
        <v>0.0</v>
      </c>
      <c r="L3315" s="5" t="s">
        <v>19</v>
      </c>
      <c r="M3315" s="5" t="s">
        <v>7508</v>
      </c>
      <c r="N3315" s="8" t="s">
        <v>9679</v>
      </c>
      <c r="O3315" s="5" t="s">
        <v>9680</v>
      </c>
    </row>
    <row r="3316">
      <c r="A3316" s="4">
        <v>9900000.0</v>
      </c>
      <c r="B3316" s="5" t="s">
        <v>15</v>
      </c>
      <c r="C3316" s="5" t="s">
        <v>9681</v>
      </c>
      <c r="D3316" s="6">
        <v>383.0</v>
      </c>
      <c r="E3316" s="6">
        <v>33814.0</v>
      </c>
      <c r="F3316" s="7">
        <v>45436.0</v>
      </c>
      <c r="G3316" s="5" t="s">
        <v>28</v>
      </c>
      <c r="H3316" s="6">
        <v>6.0</v>
      </c>
      <c r="I3316" s="6">
        <v>4.0</v>
      </c>
      <c r="J3316" s="6">
        <v>5.0</v>
      </c>
      <c r="K3316" s="6">
        <v>1.0</v>
      </c>
      <c r="L3316" s="5" t="s">
        <v>19</v>
      </c>
      <c r="M3316" s="5" t="s">
        <v>3579</v>
      </c>
      <c r="N3316" s="8" t="s">
        <v>9682</v>
      </c>
      <c r="O3316" s="5" t="s">
        <v>9683</v>
      </c>
    </row>
    <row r="3317">
      <c r="A3317" s="4">
        <v>9900000.0</v>
      </c>
      <c r="B3317" s="5" t="s">
        <v>15</v>
      </c>
      <c r="C3317" s="5" t="s">
        <v>9684</v>
      </c>
      <c r="D3317" s="6">
        <v>440.0</v>
      </c>
      <c r="E3317" s="6">
        <v>570.0</v>
      </c>
      <c r="F3317" s="7">
        <v>45461.0</v>
      </c>
      <c r="G3317" s="5" t="s">
        <v>28</v>
      </c>
      <c r="H3317" s="6">
        <v>6.0</v>
      </c>
      <c r="I3317" s="6">
        <v>6.0</v>
      </c>
      <c r="J3317" s="6">
        <v>2.0</v>
      </c>
      <c r="K3317" s="6">
        <v>0.0</v>
      </c>
      <c r="L3317" s="5" t="s">
        <v>19</v>
      </c>
      <c r="M3317" s="5" t="s">
        <v>7508</v>
      </c>
      <c r="N3317" s="8" t="s">
        <v>9685</v>
      </c>
      <c r="O3317" s="5" t="s">
        <v>9686</v>
      </c>
    </row>
    <row r="3318">
      <c r="A3318" s="4">
        <v>9900000.0</v>
      </c>
      <c r="B3318" s="5" t="s">
        <v>15</v>
      </c>
      <c r="C3318" s="5" t="s">
        <v>9687</v>
      </c>
      <c r="D3318" s="6">
        <f>E3318</f>
        <v>400</v>
      </c>
      <c r="E3318" s="6">
        <v>400.0</v>
      </c>
      <c r="F3318" s="9">
        <v>45355.0</v>
      </c>
      <c r="G3318" s="5" t="s">
        <v>28</v>
      </c>
      <c r="H3318" s="6">
        <v>6.0</v>
      </c>
      <c r="I3318" s="6">
        <v>6.0</v>
      </c>
      <c r="J3318" s="6">
        <v>2.0</v>
      </c>
      <c r="K3318" s="6">
        <v>0.0</v>
      </c>
      <c r="L3318" s="5" t="s">
        <v>19</v>
      </c>
      <c r="M3318" s="5" t="s">
        <v>7508</v>
      </c>
      <c r="N3318" s="8" t="s">
        <v>9688</v>
      </c>
      <c r="O3318" s="5" t="s">
        <v>9689</v>
      </c>
    </row>
    <row r="3319">
      <c r="A3319" s="4">
        <v>9950000.0</v>
      </c>
      <c r="B3319" s="5" t="s">
        <v>15</v>
      </c>
      <c r="C3319" s="5" t="s">
        <v>9690</v>
      </c>
      <c r="D3319" s="6">
        <v>440.0</v>
      </c>
      <c r="E3319" s="6">
        <v>594.0</v>
      </c>
      <c r="F3319" s="9">
        <v>45421.0</v>
      </c>
      <c r="G3319" s="5" t="s">
        <v>28</v>
      </c>
      <c r="H3319" s="6">
        <v>6.0</v>
      </c>
      <c r="I3319" s="6">
        <v>4.0</v>
      </c>
      <c r="J3319" s="6">
        <v>4.0</v>
      </c>
      <c r="K3319" s="6">
        <v>0.0</v>
      </c>
      <c r="L3319" s="5" t="s">
        <v>19</v>
      </c>
      <c r="M3319" s="5" t="s">
        <v>1369</v>
      </c>
      <c r="N3319" s="8" t="s">
        <v>9691</v>
      </c>
      <c r="O3319" s="5" t="s">
        <v>9692</v>
      </c>
    </row>
    <row r="3320">
      <c r="A3320" s="4">
        <v>9960000.0</v>
      </c>
      <c r="B3320" s="5" t="s">
        <v>15</v>
      </c>
      <c r="C3320" s="5" t="s">
        <v>9693</v>
      </c>
      <c r="D3320" s="6">
        <v>580.0</v>
      </c>
      <c r="E3320" s="6">
        <v>461.0</v>
      </c>
      <c r="F3320" s="7">
        <v>45036.0</v>
      </c>
      <c r="G3320" s="5" t="s">
        <v>28</v>
      </c>
      <c r="H3320" s="6">
        <v>6.0</v>
      </c>
      <c r="I3320" s="6">
        <v>3.0</v>
      </c>
      <c r="J3320" s="6">
        <v>3.0</v>
      </c>
      <c r="K3320" s="6">
        <v>1.0</v>
      </c>
      <c r="L3320" s="5" t="s">
        <v>19</v>
      </c>
      <c r="M3320" s="5" t="s">
        <v>210</v>
      </c>
      <c r="N3320" s="8" t="s">
        <v>9694</v>
      </c>
      <c r="O3320" s="5" t="s">
        <v>9695</v>
      </c>
    </row>
    <row r="3321">
      <c r="A3321" s="4">
        <v>9960000.0</v>
      </c>
      <c r="B3321" s="5" t="s">
        <v>15</v>
      </c>
      <c r="C3321" s="5" t="s">
        <v>8646</v>
      </c>
      <c r="D3321" s="6">
        <v>580.0</v>
      </c>
      <c r="E3321" s="6">
        <v>461.0</v>
      </c>
      <c r="F3321" s="9">
        <v>45477.0</v>
      </c>
      <c r="G3321" s="5" t="s">
        <v>28</v>
      </c>
      <c r="H3321" s="6">
        <v>6.0</v>
      </c>
      <c r="I3321" s="6">
        <v>3.0</v>
      </c>
      <c r="J3321" s="6">
        <v>3.0</v>
      </c>
      <c r="K3321" s="6">
        <v>0.0</v>
      </c>
      <c r="L3321" s="5" t="s">
        <v>19</v>
      </c>
      <c r="M3321" s="5" t="s">
        <v>959</v>
      </c>
      <c r="N3321" s="8" t="s">
        <v>9696</v>
      </c>
      <c r="O3321" s="5" t="s">
        <v>9697</v>
      </c>
    </row>
    <row r="3322">
      <c r="A3322" s="4">
        <v>9999900.0</v>
      </c>
      <c r="B3322" s="5" t="s">
        <v>15</v>
      </c>
      <c r="C3322" s="5" t="s">
        <v>9698</v>
      </c>
      <c r="D3322" s="6">
        <v>720.0</v>
      </c>
      <c r="E3322" s="6">
        <v>545.0</v>
      </c>
      <c r="F3322" s="7">
        <v>45036.0</v>
      </c>
      <c r="G3322" s="5" t="s">
        <v>28</v>
      </c>
      <c r="H3322" s="6">
        <v>2.0</v>
      </c>
      <c r="I3322" s="6">
        <v>3.0</v>
      </c>
      <c r="J3322" s="6">
        <v>2.0</v>
      </c>
      <c r="K3322" s="6">
        <v>0.0</v>
      </c>
      <c r="L3322" s="5" t="s">
        <v>19</v>
      </c>
      <c r="M3322" s="5" t="s">
        <v>9699</v>
      </c>
      <c r="N3322" s="8" t="s">
        <v>9700</v>
      </c>
      <c r="O3322" s="5" t="s">
        <v>9701</v>
      </c>
    </row>
    <row r="3323">
      <c r="A3323" s="1">
        <v>1.0E7</v>
      </c>
      <c r="B3323" s="2" t="s">
        <v>15</v>
      </c>
      <c r="C3323" s="2" t="s">
        <v>9702</v>
      </c>
      <c r="D3323" s="2">
        <v>285.0</v>
      </c>
      <c r="E3323" s="2">
        <v>285.0</v>
      </c>
      <c r="F3323" s="11">
        <v>45040.0</v>
      </c>
      <c r="G3323" s="2" t="s">
        <v>18</v>
      </c>
      <c r="H3323" s="2">
        <v>1.0</v>
      </c>
      <c r="I3323" s="2">
        <v>3.0</v>
      </c>
      <c r="J3323" s="2">
        <v>2.0</v>
      </c>
      <c r="K3323" s="2">
        <v>0.0</v>
      </c>
      <c r="L3323" s="2" t="s">
        <v>19</v>
      </c>
      <c r="M3323" s="2" t="s">
        <v>101</v>
      </c>
      <c r="N3323" s="3" t="s">
        <v>9703</v>
      </c>
      <c r="O3323" s="2" t="s">
        <v>9704</v>
      </c>
    </row>
    <row r="3324">
      <c r="A3324" s="1">
        <v>1.0E7</v>
      </c>
      <c r="B3324" s="2" t="s">
        <v>15</v>
      </c>
      <c r="C3324" s="2" t="s">
        <v>9705</v>
      </c>
      <c r="D3324" s="2">
        <v>1004.0</v>
      </c>
      <c r="E3324" s="2">
        <v>1004.0</v>
      </c>
      <c r="F3324" s="11">
        <v>45421.0</v>
      </c>
      <c r="G3324" s="2" t="s">
        <v>18</v>
      </c>
      <c r="H3324" s="2">
        <v>1.0</v>
      </c>
      <c r="I3324" s="2">
        <v>4.0</v>
      </c>
      <c r="J3324" s="2">
        <v>2.0</v>
      </c>
      <c r="K3324" s="2">
        <v>0.0</v>
      </c>
      <c r="L3324" s="2" t="s">
        <v>19</v>
      </c>
      <c r="M3324" s="2" t="s">
        <v>3175</v>
      </c>
      <c r="N3324" s="3" t="s">
        <v>9706</v>
      </c>
      <c r="O3324" s="2" t="s">
        <v>9707</v>
      </c>
    </row>
    <row r="3325">
      <c r="A3325" s="4">
        <v>1.0E7</v>
      </c>
      <c r="B3325" s="5" t="s">
        <v>15</v>
      </c>
      <c r="C3325" s="5" t="s">
        <v>9708</v>
      </c>
      <c r="D3325" s="6">
        <v>437.0</v>
      </c>
      <c r="E3325" s="6">
        <f>D3325</f>
        <v>437</v>
      </c>
      <c r="F3325" s="9">
        <v>45177.0</v>
      </c>
      <c r="G3325" s="5" t="s">
        <v>28</v>
      </c>
      <c r="H3325" s="6">
        <v>6.0</v>
      </c>
      <c r="I3325" s="6">
        <v>4.0</v>
      </c>
      <c r="J3325" s="6">
        <v>3.0</v>
      </c>
      <c r="K3325" s="6">
        <v>0.0</v>
      </c>
      <c r="L3325" s="5" t="s">
        <v>19</v>
      </c>
      <c r="M3325" s="5" t="s">
        <v>625</v>
      </c>
      <c r="N3325" s="8" t="s">
        <v>9709</v>
      </c>
      <c r="O3325" s="5" t="s">
        <v>9710</v>
      </c>
    </row>
    <row r="3326">
      <c r="A3326" s="4">
        <v>1.0E7</v>
      </c>
      <c r="B3326" s="5" t="s">
        <v>15</v>
      </c>
      <c r="C3326" s="5" t="s">
        <v>1117</v>
      </c>
      <c r="D3326" s="6">
        <v>733.0</v>
      </c>
      <c r="E3326" s="6">
        <v>353.0</v>
      </c>
      <c r="F3326" s="7">
        <v>45037.0</v>
      </c>
      <c r="G3326" s="5" t="s">
        <v>28</v>
      </c>
      <c r="H3326" s="6">
        <v>6.0</v>
      </c>
      <c r="I3326" s="6">
        <v>2.0</v>
      </c>
      <c r="J3326" s="6">
        <v>2.0</v>
      </c>
      <c r="K3326" s="6">
        <v>1.0</v>
      </c>
      <c r="L3326" s="5" t="s">
        <v>19</v>
      </c>
      <c r="M3326" s="5" t="s">
        <v>97</v>
      </c>
      <c r="N3326" s="8" t="s">
        <v>9711</v>
      </c>
      <c r="O3326" s="5" t="s">
        <v>9712</v>
      </c>
    </row>
    <row r="3327">
      <c r="A3327" s="4">
        <v>1.0E7</v>
      </c>
      <c r="B3327" s="5" t="s">
        <v>15</v>
      </c>
      <c r="C3327" s="5" t="s">
        <v>9713</v>
      </c>
      <c r="D3327" s="6">
        <v>652.0</v>
      </c>
      <c r="E3327" s="6">
        <v>481.0</v>
      </c>
      <c r="F3327" s="7">
        <v>45230.0</v>
      </c>
      <c r="G3327" s="5" t="s">
        <v>28</v>
      </c>
      <c r="H3327" s="6">
        <v>6.0</v>
      </c>
      <c r="I3327" s="6">
        <v>3.0</v>
      </c>
      <c r="J3327" s="6">
        <v>2.0</v>
      </c>
      <c r="K3327" s="6">
        <v>0.0</v>
      </c>
      <c r="L3327" s="5" t="s">
        <v>19</v>
      </c>
      <c r="M3327" s="5" t="s">
        <v>48</v>
      </c>
      <c r="N3327" s="8" t="s">
        <v>9714</v>
      </c>
      <c r="O3327" s="5" t="s">
        <v>9715</v>
      </c>
    </row>
    <row r="3328">
      <c r="A3328" s="4">
        <v>1.0E7</v>
      </c>
      <c r="B3328" s="5" t="s">
        <v>15</v>
      </c>
      <c r="C3328" s="5" t="s">
        <v>9716</v>
      </c>
      <c r="D3328" s="6">
        <v>660.0</v>
      </c>
      <c r="E3328" s="6">
        <f>D3328</f>
        <v>660</v>
      </c>
      <c r="F3328" s="7">
        <v>45462.0</v>
      </c>
      <c r="G3328" s="5" t="s">
        <v>28</v>
      </c>
      <c r="H3328" s="6">
        <v>2.0</v>
      </c>
      <c r="I3328" s="6">
        <v>7.0</v>
      </c>
      <c r="J3328" s="6">
        <v>3.0</v>
      </c>
      <c r="K3328" s="6">
        <v>0.0</v>
      </c>
      <c r="L3328" s="5" t="s">
        <v>19</v>
      </c>
      <c r="M3328" s="5" t="s">
        <v>641</v>
      </c>
      <c r="N3328" s="8" t="s">
        <v>9717</v>
      </c>
      <c r="O3328" s="5" t="s">
        <v>9718</v>
      </c>
    </row>
    <row r="3329">
      <c r="A3329" s="4">
        <v>1.0E7</v>
      </c>
      <c r="B3329" s="5" t="s">
        <v>15</v>
      </c>
      <c r="C3329" s="5" t="s">
        <v>9719</v>
      </c>
      <c r="D3329" s="6">
        <v>823.0</v>
      </c>
      <c r="E3329" s="6">
        <v>464.0</v>
      </c>
      <c r="F3329" s="10">
        <v>45634.0</v>
      </c>
      <c r="G3329" s="5" t="s">
        <v>28</v>
      </c>
      <c r="H3329" s="6">
        <v>6.0</v>
      </c>
      <c r="I3329" s="6">
        <v>3.0</v>
      </c>
      <c r="J3329" s="6">
        <v>3.0</v>
      </c>
      <c r="K3329" s="6">
        <v>0.0</v>
      </c>
      <c r="L3329" s="5" t="s">
        <v>19</v>
      </c>
      <c r="M3329" s="5" t="s">
        <v>373</v>
      </c>
      <c r="N3329" s="8" t="s">
        <v>9720</v>
      </c>
      <c r="O3329" s="5" t="s">
        <v>9721</v>
      </c>
    </row>
    <row r="3330">
      <c r="A3330" s="4">
        <v>1.0E7</v>
      </c>
      <c r="B3330" s="5" t="s">
        <v>15</v>
      </c>
      <c r="C3330" s="5" t="s">
        <v>9722</v>
      </c>
      <c r="D3330" s="6">
        <v>623.0</v>
      </c>
      <c r="E3330" s="6">
        <v>658.0</v>
      </c>
      <c r="F3330" s="7">
        <v>45014.0</v>
      </c>
      <c r="G3330" s="5" t="s">
        <v>28</v>
      </c>
      <c r="H3330" s="6">
        <v>6.0</v>
      </c>
      <c r="I3330" s="6">
        <v>4.0</v>
      </c>
      <c r="J3330" s="6">
        <v>2.0</v>
      </c>
      <c r="K3330" s="6">
        <v>0.0</v>
      </c>
      <c r="L3330" s="5" t="s">
        <v>19</v>
      </c>
      <c r="M3330" s="5" t="s">
        <v>20</v>
      </c>
      <c r="N3330" s="8" t="s">
        <v>9723</v>
      </c>
      <c r="O3330" s="5" t="s">
        <v>9724</v>
      </c>
    </row>
    <row r="3331">
      <c r="A3331" s="4">
        <v>1.0E7</v>
      </c>
      <c r="B3331" s="5" t="s">
        <v>15</v>
      </c>
      <c r="C3331" s="5" t="s">
        <v>9725</v>
      </c>
      <c r="D3331" s="6">
        <v>58135.0</v>
      </c>
      <c r="E3331" s="6">
        <v>780.0</v>
      </c>
      <c r="F3331" s="9">
        <v>44986.0</v>
      </c>
      <c r="G3331" s="5" t="s">
        <v>28</v>
      </c>
      <c r="H3331" s="6">
        <v>6.0</v>
      </c>
      <c r="I3331" s="6">
        <v>4.0</v>
      </c>
      <c r="J3331" s="6">
        <v>4.0</v>
      </c>
      <c r="K3331" s="6">
        <v>0.0</v>
      </c>
      <c r="L3331" s="5" t="s">
        <v>19</v>
      </c>
      <c r="M3331" s="5" t="s">
        <v>788</v>
      </c>
      <c r="N3331" s="8" t="s">
        <v>9726</v>
      </c>
      <c r="O3331" s="5" t="s">
        <v>9727</v>
      </c>
    </row>
    <row r="3332">
      <c r="A3332" s="4">
        <v>1.0019E7</v>
      </c>
      <c r="B3332" s="5" t="s">
        <v>15</v>
      </c>
      <c r="C3332" s="5" t="s">
        <v>9728</v>
      </c>
      <c r="D3332" s="6">
        <v>1000.0</v>
      </c>
      <c r="E3332" s="6">
        <v>780.0</v>
      </c>
      <c r="F3332" s="7">
        <v>45378.0</v>
      </c>
      <c r="G3332" s="5" t="s">
        <v>28</v>
      </c>
      <c r="H3332" s="6">
        <v>6.0</v>
      </c>
      <c r="I3332" s="6">
        <v>4.0</v>
      </c>
      <c r="J3332" s="6">
        <v>2.0</v>
      </c>
      <c r="K3332" s="6">
        <v>0.0</v>
      </c>
      <c r="L3332" s="5" t="s">
        <v>19</v>
      </c>
      <c r="M3332" s="5" t="s">
        <v>9729</v>
      </c>
      <c r="N3332" s="8" t="s">
        <v>9730</v>
      </c>
      <c r="O3332" s="5" t="s">
        <v>1361</v>
      </c>
    </row>
    <row r="3333">
      <c r="A3333" s="4">
        <v>1.02E7</v>
      </c>
      <c r="B3333" s="5" t="s">
        <v>15</v>
      </c>
      <c r="C3333" s="5" t="s">
        <v>9731</v>
      </c>
      <c r="D3333" s="6">
        <v>449.0</v>
      </c>
      <c r="E3333" s="6">
        <v>707.0</v>
      </c>
      <c r="F3333" s="9">
        <v>45419.0</v>
      </c>
      <c r="G3333" s="5" t="s">
        <v>28</v>
      </c>
      <c r="H3333" s="6">
        <v>7.0</v>
      </c>
      <c r="I3333" s="6">
        <v>4.0</v>
      </c>
      <c r="J3333" s="6">
        <v>3.0</v>
      </c>
      <c r="K3333" s="6">
        <v>1.0</v>
      </c>
      <c r="L3333" s="5" t="s">
        <v>19</v>
      </c>
      <c r="M3333" s="5" t="s">
        <v>1369</v>
      </c>
      <c r="N3333" s="8" t="s">
        <v>9732</v>
      </c>
      <c r="O3333" s="5" t="s">
        <v>9733</v>
      </c>
    </row>
    <row r="3334">
      <c r="A3334" s="4">
        <v>1.027E7</v>
      </c>
      <c r="B3334" s="5" t="s">
        <v>15</v>
      </c>
      <c r="C3334" s="5" t="s">
        <v>9734</v>
      </c>
      <c r="D3334" s="6">
        <v>459.0</v>
      </c>
      <c r="E3334" s="6">
        <v>491.0</v>
      </c>
      <c r="F3334" s="9">
        <v>45387.0</v>
      </c>
      <c r="G3334" s="5" t="s">
        <v>28</v>
      </c>
      <c r="H3334" s="6">
        <v>7.0</v>
      </c>
      <c r="I3334" s="6">
        <v>3.0</v>
      </c>
      <c r="J3334" s="6">
        <v>3.0</v>
      </c>
      <c r="K3334" s="6">
        <v>1.0</v>
      </c>
      <c r="L3334" s="5" t="s">
        <v>19</v>
      </c>
      <c r="M3334" s="5" t="s">
        <v>1126</v>
      </c>
      <c r="N3334" s="8" t="s">
        <v>9735</v>
      </c>
      <c r="O3334" s="5" t="s">
        <v>9736</v>
      </c>
    </row>
    <row r="3335">
      <c r="A3335" s="4">
        <v>1.03E7</v>
      </c>
      <c r="B3335" s="5" t="s">
        <v>15</v>
      </c>
      <c r="C3335" s="5" t="s">
        <v>9737</v>
      </c>
      <c r="D3335" s="6">
        <v>300.0</v>
      </c>
      <c r="E3335" s="6">
        <v>468.0</v>
      </c>
      <c r="F3335" s="7">
        <v>45244.0</v>
      </c>
      <c r="G3335" s="5" t="s">
        <v>28</v>
      </c>
      <c r="H3335" s="6">
        <v>7.0</v>
      </c>
      <c r="I3335" s="6">
        <v>3.0</v>
      </c>
      <c r="J3335" s="6">
        <v>4.0</v>
      </c>
      <c r="K3335" s="6">
        <v>1.0</v>
      </c>
      <c r="L3335" s="5" t="s">
        <v>19</v>
      </c>
      <c r="M3335" s="5" t="s">
        <v>7013</v>
      </c>
      <c r="N3335" s="8" t="s">
        <v>9738</v>
      </c>
      <c r="O3335" s="5" t="s">
        <v>9739</v>
      </c>
    </row>
    <row r="3336">
      <c r="A3336" s="4">
        <v>1.03E7</v>
      </c>
      <c r="B3336" s="5" t="s">
        <v>15</v>
      </c>
      <c r="C3336" s="5" t="s">
        <v>9740</v>
      </c>
      <c r="D3336" s="6">
        <v>450.0</v>
      </c>
      <c r="E3336" s="6">
        <v>385.0</v>
      </c>
      <c r="F3336" s="7">
        <v>45367.0</v>
      </c>
      <c r="G3336" s="5" t="s">
        <v>28</v>
      </c>
      <c r="H3336" s="6">
        <v>7.0</v>
      </c>
      <c r="I3336" s="6">
        <v>3.0</v>
      </c>
      <c r="J3336" s="6">
        <v>3.0</v>
      </c>
      <c r="K3336" s="6">
        <v>1.0</v>
      </c>
      <c r="L3336" s="5" t="s">
        <v>19</v>
      </c>
      <c r="M3336" s="5" t="s">
        <v>3579</v>
      </c>
      <c r="N3336" s="8" t="s">
        <v>9741</v>
      </c>
      <c r="O3336" s="5" t="s">
        <v>9742</v>
      </c>
    </row>
    <row r="3337">
      <c r="A3337" s="4">
        <v>1.03E7</v>
      </c>
      <c r="B3337" s="5" t="s">
        <v>15</v>
      </c>
      <c r="C3337" s="5" t="s">
        <v>9743</v>
      </c>
      <c r="D3337" s="6">
        <v>352.0</v>
      </c>
      <c r="E3337" s="6">
        <v>443.0</v>
      </c>
      <c r="F3337" s="7">
        <v>45428.0</v>
      </c>
      <c r="G3337" s="5" t="s">
        <v>28</v>
      </c>
      <c r="H3337" s="6">
        <v>7.0</v>
      </c>
      <c r="I3337" s="6">
        <v>3.0</v>
      </c>
      <c r="J3337" s="6">
        <v>4.0</v>
      </c>
      <c r="K3337" s="6">
        <v>0.0</v>
      </c>
      <c r="L3337" s="5" t="s">
        <v>19</v>
      </c>
      <c r="M3337" s="5" t="s">
        <v>3415</v>
      </c>
      <c r="N3337" s="8" t="s">
        <v>9744</v>
      </c>
      <c r="O3337" s="5" t="s">
        <v>9745</v>
      </c>
    </row>
    <row r="3338">
      <c r="A3338" s="4">
        <v>1.03E7</v>
      </c>
      <c r="B3338" s="5" t="s">
        <v>15</v>
      </c>
      <c r="C3338" s="5" t="s">
        <v>9746</v>
      </c>
      <c r="D3338" s="6">
        <v>450.0</v>
      </c>
      <c r="E3338" s="6">
        <v>385.0</v>
      </c>
      <c r="F3338" s="7">
        <v>45392.0</v>
      </c>
      <c r="G3338" s="5" t="s">
        <v>28</v>
      </c>
      <c r="H3338" s="6">
        <v>7.0</v>
      </c>
      <c r="I3338" s="6">
        <v>3.0</v>
      </c>
      <c r="J3338" s="6">
        <v>3.0</v>
      </c>
      <c r="K3338" s="6">
        <v>0.0</v>
      </c>
      <c r="L3338" s="5" t="s">
        <v>19</v>
      </c>
      <c r="M3338" s="5" t="s">
        <v>3579</v>
      </c>
      <c r="N3338" s="8" t="s">
        <v>9747</v>
      </c>
      <c r="O3338" s="5" t="s">
        <v>9748</v>
      </c>
    </row>
    <row r="3339">
      <c r="A3339" s="1">
        <v>1.038E7</v>
      </c>
      <c r="B3339" s="2" t="s">
        <v>15</v>
      </c>
      <c r="C3339" s="2" t="s">
        <v>9749</v>
      </c>
      <c r="D3339" s="2">
        <v>316.0</v>
      </c>
      <c r="E3339" s="2">
        <v>316.0</v>
      </c>
      <c r="F3339" s="11">
        <v>45421.0</v>
      </c>
      <c r="G3339" s="2" t="s">
        <v>18</v>
      </c>
      <c r="H3339" s="2">
        <v>1.0</v>
      </c>
      <c r="I3339" s="2">
        <v>3.0</v>
      </c>
      <c r="J3339" s="2">
        <v>4.0</v>
      </c>
      <c r="K3339" s="2">
        <v>0.0</v>
      </c>
      <c r="L3339" s="2" t="s">
        <v>19</v>
      </c>
      <c r="M3339" s="2" t="s">
        <v>3579</v>
      </c>
      <c r="N3339" s="3" t="s">
        <v>9750</v>
      </c>
      <c r="O3339" s="2" t="s">
        <v>9751</v>
      </c>
    </row>
    <row r="3340">
      <c r="A3340" s="4">
        <v>1.045E7</v>
      </c>
      <c r="B3340" s="5" t="s">
        <v>15</v>
      </c>
      <c r="C3340" s="5" t="s">
        <v>9752</v>
      </c>
      <c r="D3340" s="6">
        <v>500.0</v>
      </c>
      <c r="E3340" s="6">
        <v>603.0</v>
      </c>
      <c r="F3340" s="7">
        <v>45041.0</v>
      </c>
      <c r="G3340" s="5" t="s">
        <v>28</v>
      </c>
      <c r="H3340" s="6">
        <v>7.0</v>
      </c>
      <c r="I3340" s="6">
        <v>5.0</v>
      </c>
      <c r="J3340" s="6">
        <v>5.0</v>
      </c>
      <c r="K3340" s="6">
        <v>0.0</v>
      </c>
      <c r="L3340" s="5" t="s">
        <v>19</v>
      </c>
      <c r="M3340" s="5" t="s">
        <v>7278</v>
      </c>
      <c r="N3340" s="8" t="s">
        <v>9753</v>
      </c>
      <c r="O3340" s="5" t="s">
        <v>9754</v>
      </c>
    </row>
    <row r="3341">
      <c r="A3341" s="1">
        <v>1.049E7</v>
      </c>
      <c r="B3341" s="2" t="s">
        <v>15</v>
      </c>
      <c r="C3341" s="2" t="s">
        <v>9755</v>
      </c>
      <c r="D3341" s="2">
        <v>323.0</v>
      </c>
      <c r="E3341" s="2">
        <v>187.0</v>
      </c>
      <c r="F3341" s="11">
        <v>45360.0</v>
      </c>
      <c r="G3341" s="2" t="s">
        <v>18</v>
      </c>
      <c r="H3341" s="2">
        <v>1.0</v>
      </c>
      <c r="I3341" s="2">
        <v>3.0</v>
      </c>
      <c r="J3341" s="2">
        <v>4.0</v>
      </c>
      <c r="K3341" s="2">
        <v>0.0</v>
      </c>
      <c r="L3341" s="2" t="s">
        <v>19</v>
      </c>
      <c r="M3341" s="2" t="s">
        <v>625</v>
      </c>
      <c r="N3341" s="3" t="s">
        <v>9756</v>
      </c>
      <c r="O3341" s="2" t="s">
        <v>9757</v>
      </c>
    </row>
    <row r="3342">
      <c r="A3342" s="4">
        <v>1.05E7</v>
      </c>
      <c r="B3342" s="5" t="s">
        <v>15</v>
      </c>
      <c r="C3342" s="5" t="s">
        <v>9758</v>
      </c>
      <c r="D3342" s="6">
        <v>400.0</v>
      </c>
      <c r="E3342" s="6">
        <v>400.0</v>
      </c>
      <c r="F3342" s="9">
        <v>45356.0</v>
      </c>
      <c r="G3342" s="5" t="s">
        <v>28</v>
      </c>
      <c r="H3342" s="6">
        <v>7.0</v>
      </c>
      <c r="I3342" s="6">
        <v>3.0</v>
      </c>
      <c r="J3342" s="6">
        <v>3.0</v>
      </c>
      <c r="K3342" s="6">
        <v>0.0</v>
      </c>
      <c r="L3342" s="5" t="s">
        <v>19</v>
      </c>
      <c r="M3342" s="5" t="s">
        <v>9297</v>
      </c>
      <c r="N3342" s="8" t="s">
        <v>9759</v>
      </c>
      <c r="O3342" s="5" t="s">
        <v>9760</v>
      </c>
    </row>
    <row r="3343">
      <c r="A3343" s="4">
        <v>1.05E7</v>
      </c>
      <c r="B3343" s="5" t="s">
        <v>15</v>
      </c>
      <c r="C3343" s="5" t="s">
        <v>9761</v>
      </c>
      <c r="D3343" s="6">
        <f>E3343</f>
        <v>405</v>
      </c>
      <c r="E3343" s="6">
        <v>405.0</v>
      </c>
      <c r="F3343" s="7">
        <v>45467.0</v>
      </c>
      <c r="G3343" s="5" t="s">
        <v>28</v>
      </c>
      <c r="H3343" s="6">
        <v>7.0</v>
      </c>
      <c r="I3343" s="6">
        <v>3.0</v>
      </c>
      <c r="J3343" s="6">
        <v>3.0</v>
      </c>
      <c r="K3343" s="6">
        <v>1.0</v>
      </c>
      <c r="L3343" s="5" t="s">
        <v>19</v>
      </c>
      <c r="M3343" s="5" t="s">
        <v>9297</v>
      </c>
      <c r="N3343" s="8" t="s">
        <v>9762</v>
      </c>
      <c r="O3343" s="5" t="s">
        <v>9763</v>
      </c>
    </row>
    <row r="3344">
      <c r="A3344" s="4">
        <v>1.05E7</v>
      </c>
      <c r="B3344" s="5" t="s">
        <v>15</v>
      </c>
      <c r="C3344" s="5" t="s">
        <v>9764</v>
      </c>
      <c r="D3344" s="6">
        <v>500.0</v>
      </c>
      <c r="E3344" s="6">
        <v>550.0</v>
      </c>
      <c r="F3344" s="7">
        <v>45036.0</v>
      </c>
      <c r="G3344" s="5" t="s">
        <v>28</v>
      </c>
      <c r="H3344" s="6">
        <v>7.0</v>
      </c>
      <c r="I3344" s="6">
        <v>4.0</v>
      </c>
      <c r="J3344" s="6">
        <v>6.0</v>
      </c>
      <c r="K3344" s="6">
        <v>0.0</v>
      </c>
      <c r="L3344" s="5" t="s">
        <v>19</v>
      </c>
      <c r="M3344" s="5" t="s">
        <v>9729</v>
      </c>
      <c r="N3344" s="8" t="s">
        <v>9765</v>
      </c>
      <c r="O3344" s="5" t="s">
        <v>9766</v>
      </c>
    </row>
    <row r="3345">
      <c r="A3345" s="4">
        <v>1.05E7</v>
      </c>
      <c r="B3345" s="5" t="s">
        <v>15</v>
      </c>
      <c r="C3345" s="5" t="s">
        <v>9767</v>
      </c>
      <c r="D3345" s="6">
        <v>850.0</v>
      </c>
      <c r="E3345" s="6">
        <v>300.0</v>
      </c>
      <c r="F3345" s="7">
        <v>45422.0</v>
      </c>
      <c r="G3345" s="5" t="s">
        <v>28</v>
      </c>
      <c r="H3345" s="6">
        <v>7.0</v>
      </c>
      <c r="I3345" s="6">
        <v>3.0</v>
      </c>
      <c r="J3345" s="6">
        <v>2.0</v>
      </c>
      <c r="K3345" s="6">
        <v>1.0</v>
      </c>
      <c r="L3345" s="5" t="s">
        <v>19</v>
      </c>
      <c r="M3345" s="5" t="s">
        <v>4588</v>
      </c>
      <c r="N3345" s="8" t="s">
        <v>9768</v>
      </c>
      <c r="O3345" s="5" t="s">
        <v>9769</v>
      </c>
    </row>
    <row r="3346">
      <c r="A3346" s="4">
        <v>1.05E7</v>
      </c>
      <c r="B3346" s="5" t="s">
        <v>15</v>
      </c>
      <c r="C3346" s="5" t="s">
        <v>9770</v>
      </c>
      <c r="D3346" s="6">
        <v>330.0</v>
      </c>
      <c r="E3346" s="6">
        <v>420.0</v>
      </c>
      <c r="F3346" s="7">
        <v>45036.0</v>
      </c>
      <c r="G3346" s="5" t="s">
        <v>28</v>
      </c>
      <c r="H3346" s="6">
        <v>7.0</v>
      </c>
      <c r="I3346" s="6">
        <v>4.0</v>
      </c>
      <c r="J3346" s="6">
        <v>4.0</v>
      </c>
      <c r="K3346" s="6">
        <v>1.0</v>
      </c>
      <c r="L3346" s="5" t="s">
        <v>19</v>
      </c>
      <c r="M3346" s="5" t="s">
        <v>1708</v>
      </c>
      <c r="N3346" s="8" t="s">
        <v>9771</v>
      </c>
      <c r="O3346" s="5" t="s">
        <v>9772</v>
      </c>
    </row>
    <row r="3347">
      <c r="A3347" s="4">
        <v>1.05E7</v>
      </c>
      <c r="B3347" s="5" t="s">
        <v>15</v>
      </c>
      <c r="C3347" s="5" t="s">
        <v>9773</v>
      </c>
      <c r="D3347" s="6">
        <v>998.0</v>
      </c>
      <c r="E3347" s="6">
        <v>780.0</v>
      </c>
      <c r="F3347" s="7">
        <v>45212.0</v>
      </c>
      <c r="G3347" s="5" t="s">
        <v>28</v>
      </c>
      <c r="H3347" s="6">
        <v>2.0</v>
      </c>
      <c r="I3347" s="6">
        <v>3.0</v>
      </c>
      <c r="J3347" s="6">
        <v>3.0</v>
      </c>
      <c r="K3347" s="6">
        <v>1.0</v>
      </c>
      <c r="L3347" s="5" t="s">
        <v>19</v>
      </c>
      <c r="M3347" s="5" t="s">
        <v>52</v>
      </c>
      <c r="N3347" s="8" t="s">
        <v>9774</v>
      </c>
      <c r="O3347" s="5" t="s">
        <v>9775</v>
      </c>
    </row>
    <row r="3348">
      <c r="A3348" s="4">
        <v>1.05E7</v>
      </c>
      <c r="B3348" s="5" t="s">
        <v>15</v>
      </c>
      <c r="C3348" s="5" t="s">
        <v>9776</v>
      </c>
      <c r="D3348" s="6">
        <v>405.0</v>
      </c>
      <c r="E3348" s="6">
        <v>368.0</v>
      </c>
      <c r="F3348" s="7">
        <v>45434.0</v>
      </c>
      <c r="G3348" s="5" t="s">
        <v>28</v>
      </c>
      <c r="H3348" s="6">
        <v>5.0</v>
      </c>
      <c r="I3348" s="6">
        <v>3.0</v>
      </c>
      <c r="J3348" s="6">
        <v>3.0</v>
      </c>
      <c r="K3348" s="6">
        <v>1.0</v>
      </c>
      <c r="L3348" s="5" t="s">
        <v>19</v>
      </c>
      <c r="M3348" s="5" t="s">
        <v>9297</v>
      </c>
      <c r="N3348" s="8" t="s">
        <v>9777</v>
      </c>
      <c r="O3348" s="5" t="s">
        <v>9778</v>
      </c>
    </row>
    <row r="3349">
      <c r="A3349" s="4">
        <v>1.07E7</v>
      </c>
      <c r="B3349" s="5" t="s">
        <v>15</v>
      </c>
      <c r="C3349" s="5" t="s">
        <v>9779</v>
      </c>
      <c r="D3349" s="6">
        <v>390.0</v>
      </c>
      <c r="E3349" s="6">
        <v>552.0</v>
      </c>
      <c r="F3349" s="7">
        <v>45348.0</v>
      </c>
      <c r="G3349" s="5" t="s">
        <v>28</v>
      </c>
      <c r="H3349" s="6">
        <v>7.0</v>
      </c>
      <c r="I3349" s="6">
        <v>3.0</v>
      </c>
      <c r="J3349" s="6">
        <v>3.0</v>
      </c>
      <c r="K3349" s="6">
        <v>1.0</v>
      </c>
      <c r="L3349" s="5" t="s">
        <v>19</v>
      </c>
      <c r="M3349" s="5" t="s">
        <v>1020</v>
      </c>
      <c r="N3349" s="8" t="s">
        <v>9780</v>
      </c>
      <c r="O3349" s="5" t="s">
        <v>9781</v>
      </c>
    </row>
    <row r="3350">
      <c r="A3350" s="4">
        <v>1.08E7</v>
      </c>
      <c r="B3350" s="5" t="s">
        <v>15</v>
      </c>
      <c r="C3350" s="5" t="s">
        <v>9782</v>
      </c>
      <c r="D3350" s="6">
        <v>662.0</v>
      </c>
      <c r="E3350" s="6">
        <v>611.0</v>
      </c>
      <c r="F3350" s="7">
        <v>45093.0</v>
      </c>
      <c r="G3350" s="5" t="s">
        <v>28</v>
      </c>
      <c r="H3350" s="6">
        <v>7.0</v>
      </c>
      <c r="I3350" s="6">
        <v>4.0</v>
      </c>
      <c r="J3350" s="6">
        <v>4.0</v>
      </c>
      <c r="K3350" s="6">
        <v>1.0</v>
      </c>
      <c r="L3350" s="5" t="s">
        <v>19</v>
      </c>
      <c r="M3350" s="5" t="s">
        <v>959</v>
      </c>
      <c r="N3350" s="8" t="s">
        <v>9783</v>
      </c>
      <c r="O3350" s="5" t="s">
        <v>9784</v>
      </c>
    </row>
    <row r="3351">
      <c r="A3351" s="4">
        <v>1.08E7</v>
      </c>
      <c r="B3351" s="5" t="s">
        <v>15</v>
      </c>
      <c r="C3351" s="5" t="s">
        <v>9785</v>
      </c>
      <c r="D3351" s="6">
        <v>300.0</v>
      </c>
      <c r="E3351" s="6">
        <v>420.0</v>
      </c>
      <c r="F3351" s="7">
        <v>45040.0</v>
      </c>
      <c r="G3351" s="5" t="s">
        <v>28</v>
      </c>
      <c r="H3351" s="6">
        <v>7.0</v>
      </c>
      <c r="I3351" s="6">
        <v>4.0</v>
      </c>
      <c r="J3351" s="6">
        <v>5.0</v>
      </c>
      <c r="K3351" s="6">
        <v>0.0</v>
      </c>
      <c r="L3351" s="5" t="s">
        <v>19</v>
      </c>
      <c r="M3351" s="5" t="s">
        <v>2563</v>
      </c>
      <c r="N3351" s="8" t="s">
        <v>9786</v>
      </c>
      <c r="O3351" s="5" t="s">
        <v>9787</v>
      </c>
    </row>
    <row r="3352">
      <c r="A3352" s="4">
        <v>1.08E7</v>
      </c>
      <c r="B3352" s="5" t="s">
        <v>15</v>
      </c>
      <c r="C3352" s="5" t="s">
        <v>9788</v>
      </c>
      <c r="D3352" s="6">
        <v>351.0</v>
      </c>
      <c r="E3352" s="6">
        <v>1136.0</v>
      </c>
      <c r="F3352" s="9">
        <v>45324.0</v>
      </c>
      <c r="G3352" s="5" t="s">
        <v>28</v>
      </c>
      <c r="H3352" s="6">
        <v>7.0</v>
      </c>
      <c r="I3352" s="6">
        <v>6.0</v>
      </c>
      <c r="J3352" s="6">
        <v>2.0</v>
      </c>
      <c r="K3352" s="6">
        <v>0.0</v>
      </c>
      <c r="L3352" s="5" t="s">
        <v>19</v>
      </c>
      <c r="M3352" s="5" t="s">
        <v>1557</v>
      </c>
      <c r="N3352" s="8" t="s">
        <v>9789</v>
      </c>
      <c r="O3352" s="5" t="s">
        <v>9790</v>
      </c>
    </row>
    <row r="3353">
      <c r="A3353" s="4">
        <v>1.08E7</v>
      </c>
      <c r="B3353" s="5" t="s">
        <v>15</v>
      </c>
      <c r="C3353" s="5" t="s">
        <v>9791</v>
      </c>
      <c r="D3353" s="6">
        <v>555.0</v>
      </c>
      <c r="E3353" s="6">
        <v>600.0</v>
      </c>
      <c r="F3353" s="7">
        <v>45099.0</v>
      </c>
      <c r="G3353" s="5" t="s">
        <v>28</v>
      </c>
      <c r="H3353" s="6">
        <v>7.0</v>
      </c>
      <c r="I3353" s="6">
        <v>4.0</v>
      </c>
      <c r="J3353" s="6">
        <v>5.0</v>
      </c>
      <c r="K3353" s="6">
        <v>1.0</v>
      </c>
      <c r="L3353" s="5" t="s">
        <v>19</v>
      </c>
      <c r="M3353" s="5" t="s">
        <v>959</v>
      </c>
      <c r="N3353" s="8" t="s">
        <v>9792</v>
      </c>
      <c r="O3353" s="5" t="s">
        <v>9793</v>
      </c>
    </row>
    <row r="3354">
      <c r="A3354" s="4">
        <v>1.085E7</v>
      </c>
      <c r="B3354" s="5" t="s">
        <v>15</v>
      </c>
      <c r="C3354" s="5" t="s">
        <v>9794</v>
      </c>
      <c r="D3354" s="6">
        <v>234.0</v>
      </c>
      <c r="E3354" s="6">
        <v>562.0</v>
      </c>
      <c r="F3354" s="7">
        <v>45456.0</v>
      </c>
      <c r="G3354" s="5" t="s">
        <v>28</v>
      </c>
      <c r="H3354" s="6">
        <v>7.0</v>
      </c>
      <c r="I3354" s="6">
        <v>3.0</v>
      </c>
      <c r="J3354" s="6">
        <v>4.0</v>
      </c>
      <c r="K3354" s="6">
        <v>0.0</v>
      </c>
      <c r="L3354" s="5" t="s">
        <v>19</v>
      </c>
      <c r="M3354" s="5" t="s">
        <v>7544</v>
      </c>
      <c r="N3354" s="8" t="s">
        <v>9795</v>
      </c>
      <c r="O3354" s="5" t="s">
        <v>9796</v>
      </c>
    </row>
    <row r="3355">
      <c r="A3355" s="4">
        <v>1.09E7</v>
      </c>
      <c r="B3355" s="5" t="s">
        <v>15</v>
      </c>
      <c r="C3355" s="5" t="s">
        <v>9797</v>
      </c>
      <c r="D3355" s="6">
        <v>300.0</v>
      </c>
      <c r="E3355" s="6">
        <v>525.0</v>
      </c>
      <c r="F3355" s="7">
        <v>45036.0</v>
      </c>
      <c r="G3355" s="5" t="s">
        <v>28</v>
      </c>
      <c r="H3355" s="6">
        <v>7.0</v>
      </c>
      <c r="I3355" s="6">
        <v>4.0</v>
      </c>
      <c r="J3355" s="6">
        <v>4.0</v>
      </c>
      <c r="K3355" s="6">
        <v>0.0</v>
      </c>
      <c r="L3355" s="5" t="s">
        <v>19</v>
      </c>
      <c r="M3355" s="5" t="s">
        <v>3665</v>
      </c>
      <c r="N3355" s="8" t="s">
        <v>9798</v>
      </c>
      <c r="O3355" s="5" t="s">
        <v>9799</v>
      </c>
    </row>
    <row r="3356">
      <c r="A3356" s="4">
        <v>1.095E7</v>
      </c>
      <c r="B3356" s="5" t="s">
        <v>15</v>
      </c>
      <c r="C3356" s="5" t="s">
        <v>9800</v>
      </c>
      <c r="D3356" s="6">
        <v>701.0</v>
      </c>
      <c r="E3356" s="6">
        <v>305.0</v>
      </c>
      <c r="F3356" s="9">
        <v>45356.0</v>
      </c>
      <c r="G3356" s="5" t="s">
        <v>28</v>
      </c>
      <c r="H3356" s="6">
        <v>2.0</v>
      </c>
      <c r="I3356" s="6">
        <v>3.0</v>
      </c>
      <c r="J3356" s="6">
        <v>4.0</v>
      </c>
      <c r="K3356" s="6">
        <v>1.0</v>
      </c>
      <c r="L3356" s="5" t="s">
        <v>19</v>
      </c>
      <c r="M3356" s="5" t="s">
        <v>9801</v>
      </c>
      <c r="N3356" s="8" t="s">
        <v>9802</v>
      </c>
      <c r="O3356" s="5" t="s">
        <v>9803</v>
      </c>
    </row>
    <row r="3357">
      <c r="A3357" s="4">
        <v>1.095E7</v>
      </c>
      <c r="B3357" s="5" t="s">
        <v>15</v>
      </c>
      <c r="C3357" s="5" t="s">
        <v>9804</v>
      </c>
      <c r="D3357" s="6">
        <v>1571.0</v>
      </c>
      <c r="E3357" s="6">
        <v>412.0</v>
      </c>
      <c r="F3357" s="7">
        <v>45427.0</v>
      </c>
      <c r="G3357" s="5" t="s">
        <v>28</v>
      </c>
      <c r="H3357" s="6">
        <v>7.0</v>
      </c>
      <c r="I3357" s="6">
        <v>4.0</v>
      </c>
      <c r="J3357" s="6">
        <v>3.0</v>
      </c>
      <c r="K3357" s="6">
        <v>1.0</v>
      </c>
      <c r="L3357" s="5" t="s">
        <v>19</v>
      </c>
      <c r="M3357" s="5" t="s">
        <v>959</v>
      </c>
      <c r="N3357" s="8" t="s">
        <v>9805</v>
      </c>
      <c r="O3357" s="5" t="s">
        <v>9806</v>
      </c>
    </row>
    <row r="3358">
      <c r="A3358" s="4">
        <v>1.095E7</v>
      </c>
      <c r="B3358" s="5" t="s">
        <v>15</v>
      </c>
      <c r="C3358" s="5" t="s">
        <v>9807</v>
      </c>
      <c r="D3358" s="6">
        <v>1571.0</v>
      </c>
      <c r="E3358" s="6">
        <v>412.0</v>
      </c>
      <c r="F3358" s="7">
        <v>45366.0</v>
      </c>
      <c r="G3358" s="5" t="s">
        <v>28</v>
      </c>
      <c r="H3358" s="6">
        <v>7.0</v>
      </c>
      <c r="I3358" s="6">
        <v>4.0</v>
      </c>
      <c r="J3358" s="6">
        <v>4.0</v>
      </c>
      <c r="K3358" s="6">
        <v>1.0</v>
      </c>
      <c r="L3358" s="5" t="s">
        <v>19</v>
      </c>
      <c r="M3358" s="5" t="s">
        <v>8779</v>
      </c>
      <c r="N3358" s="8" t="s">
        <v>9808</v>
      </c>
      <c r="O3358" s="5" t="s">
        <v>9809</v>
      </c>
    </row>
    <row r="3359">
      <c r="A3359" s="4">
        <v>1.096E7</v>
      </c>
      <c r="B3359" s="5" t="s">
        <v>15</v>
      </c>
      <c r="C3359" s="5" t="s">
        <v>9810</v>
      </c>
      <c r="D3359" s="6">
        <v>461.0</v>
      </c>
      <c r="E3359" s="6">
        <v>580.0</v>
      </c>
      <c r="F3359" s="9">
        <v>44866.0</v>
      </c>
      <c r="G3359" s="5" t="s">
        <v>28</v>
      </c>
      <c r="H3359" s="6">
        <v>7.0</v>
      </c>
      <c r="I3359" s="6">
        <v>4.0</v>
      </c>
      <c r="J3359" s="6">
        <v>4.0</v>
      </c>
      <c r="K3359" s="6">
        <v>0.0</v>
      </c>
      <c r="L3359" s="5" t="s">
        <v>19</v>
      </c>
      <c r="M3359" s="5" t="s">
        <v>959</v>
      </c>
      <c r="N3359" s="8" t="s">
        <v>9811</v>
      </c>
      <c r="O3359" s="5" t="s">
        <v>9812</v>
      </c>
    </row>
    <row r="3360">
      <c r="A3360" s="4">
        <v>1.096E7</v>
      </c>
      <c r="B3360" s="5" t="s">
        <v>15</v>
      </c>
      <c r="C3360" s="5" t="s">
        <v>9813</v>
      </c>
      <c r="D3360" s="6">
        <v>461.0</v>
      </c>
      <c r="E3360" s="6">
        <v>580.0</v>
      </c>
      <c r="F3360" s="7">
        <v>45210.0</v>
      </c>
      <c r="G3360" s="5" t="s">
        <v>28</v>
      </c>
      <c r="H3360" s="6">
        <v>7.0</v>
      </c>
      <c r="I3360" s="6">
        <v>4.0</v>
      </c>
      <c r="J3360" s="6">
        <v>4.0</v>
      </c>
      <c r="K3360" s="6">
        <v>0.0</v>
      </c>
      <c r="L3360" s="5" t="s">
        <v>19</v>
      </c>
      <c r="M3360" s="5" t="s">
        <v>959</v>
      </c>
      <c r="N3360" s="8" t="s">
        <v>9814</v>
      </c>
      <c r="O3360" s="5" t="s">
        <v>9815</v>
      </c>
    </row>
    <row r="3361">
      <c r="A3361" s="4">
        <v>1.096E7</v>
      </c>
      <c r="B3361" s="5" t="s">
        <v>15</v>
      </c>
      <c r="C3361" s="5" t="s">
        <v>9813</v>
      </c>
      <c r="D3361" s="6">
        <v>46113.0</v>
      </c>
      <c r="E3361" s="6">
        <v>580.0</v>
      </c>
      <c r="F3361" s="7">
        <v>45454.0</v>
      </c>
      <c r="G3361" s="5" t="s">
        <v>28</v>
      </c>
      <c r="H3361" s="6">
        <v>7.0</v>
      </c>
      <c r="I3361" s="6">
        <v>4.0</v>
      </c>
      <c r="J3361" s="6">
        <v>4.0</v>
      </c>
      <c r="K3361" s="6">
        <v>0.0</v>
      </c>
      <c r="L3361" s="5" t="s">
        <v>19</v>
      </c>
      <c r="M3361" s="5" t="s">
        <v>959</v>
      </c>
      <c r="N3361" s="8" t="s">
        <v>9816</v>
      </c>
      <c r="O3361" s="5" t="s">
        <v>9817</v>
      </c>
    </row>
    <row r="3362">
      <c r="A3362" s="4">
        <v>1.096E7</v>
      </c>
      <c r="B3362" s="5" t="s">
        <v>15</v>
      </c>
      <c r="C3362" s="5" t="s">
        <v>9818</v>
      </c>
      <c r="D3362" s="6">
        <f>E3362</f>
        <v>580</v>
      </c>
      <c r="E3362" s="6">
        <v>580.0</v>
      </c>
      <c r="F3362" s="7">
        <v>44967.0</v>
      </c>
      <c r="G3362" s="5" t="s">
        <v>28</v>
      </c>
      <c r="H3362" s="6">
        <v>7.0</v>
      </c>
      <c r="I3362" s="6">
        <v>3.0</v>
      </c>
      <c r="J3362" s="6">
        <v>3.0</v>
      </c>
      <c r="K3362" s="6">
        <v>0.0</v>
      </c>
      <c r="L3362" s="5" t="s">
        <v>19</v>
      </c>
      <c r="M3362" s="5" t="s">
        <v>2752</v>
      </c>
      <c r="N3362" s="8" t="s">
        <v>9819</v>
      </c>
      <c r="O3362" s="5" t="s">
        <v>9820</v>
      </c>
    </row>
    <row r="3363">
      <c r="A3363" s="4">
        <v>1.099E7</v>
      </c>
      <c r="B3363" s="5" t="s">
        <v>15</v>
      </c>
      <c r="C3363" s="5" t="s">
        <v>9821</v>
      </c>
      <c r="D3363" s="6">
        <v>394.0</v>
      </c>
      <c r="E3363" s="6">
        <v>300.0</v>
      </c>
      <c r="F3363" s="7">
        <v>45471.0</v>
      </c>
      <c r="G3363" s="5" t="s">
        <v>28</v>
      </c>
      <c r="H3363" s="6">
        <v>2.0</v>
      </c>
      <c r="I3363" s="6">
        <v>3.0</v>
      </c>
      <c r="J3363" s="6">
        <v>3.0</v>
      </c>
      <c r="K3363" s="6">
        <v>1.0</v>
      </c>
      <c r="L3363" s="5" t="s">
        <v>19</v>
      </c>
      <c r="M3363" s="5" t="s">
        <v>4588</v>
      </c>
      <c r="N3363" s="8" t="s">
        <v>9822</v>
      </c>
      <c r="O3363" s="5" t="s">
        <v>9823</v>
      </c>
    </row>
    <row r="3364">
      <c r="A3364" s="4">
        <v>1.099E7</v>
      </c>
      <c r="B3364" s="5" t="s">
        <v>15</v>
      </c>
      <c r="C3364" s="5" t="s">
        <v>9824</v>
      </c>
      <c r="D3364" s="6">
        <v>405.0</v>
      </c>
      <c r="E3364" s="6">
        <v>380.0</v>
      </c>
      <c r="F3364" s="9">
        <v>45480.0</v>
      </c>
      <c r="G3364" s="5" t="s">
        <v>28</v>
      </c>
      <c r="H3364" s="6">
        <v>7.0</v>
      </c>
      <c r="I3364" s="6">
        <v>3.0</v>
      </c>
      <c r="J3364" s="6">
        <v>3.0</v>
      </c>
      <c r="K3364" s="6">
        <v>1.0</v>
      </c>
      <c r="L3364" s="5" t="s">
        <v>19</v>
      </c>
      <c r="M3364" s="5" t="s">
        <v>9297</v>
      </c>
      <c r="N3364" s="8" t="s">
        <v>9825</v>
      </c>
      <c r="O3364" s="5" t="s">
        <v>9826</v>
      </c>
    </row>
    <row r="3365">
      <c r="A3365" s="4">
        <v>1.099E7</v>
      </c>
      <c r="B3365" s="5" t="s">
        <v>15</v>
      </c>
      <c r="C3365" s="5" t="s">
        <v>9827</v>
      </c>
      <c r="D3365" s="6">
        <v>500.0</v>
      </c>
      <c r="E3365" s="6">
        <v>550.0</v>
      </c>
      <c r="F3365" s="7">
        <v>45036.0</v>
      </c>
      <c r="G3365" s="5" t="s">
        <v>28</v>
      </c>
      <c r="H3365" s="6">
        <v>7.0</v>
      </c>
      <c r="I3365" s="6">
        <v>4.0</v>
      </c>
      <c r="J3365" s="6">
        <v>7.0</v>
      </c>
      <c r="K3365" s="6">
        <v>0.0</v>
      </c>
      <c r="L3365" s="5" t="s">
        <v>19</v>
      </c>
      <c r="M3365" s="5" t="s">
        <v>383</v>
      </c>
      <c r="N3365" s="8" t="s">
        <v>9828</v>
      </c>
      <c r="O3365" s="5" t="s">
        <v>9829</v>
      </c>
    </row>
    <row r="3366">
      <c r="A3366" s="4">
        <v>1.099E7</v>
      </c>
      <c r="B3366" s="5" t="s">
        <v>15</v>
      </c>
      <c r="C3366" s="5" t="s">
        <v>9708</v>
      </c>
      <c r="D3366" s="6">
        <v>537.0</v>
      </c>
      <c r="E3366" s="6">
        <v>592.0</v>
      </c>
      <c r="F3366" s="7">
        <v>45379.0</v>
      </c>
      <c r="G3366" s="5" t="s">
        <v>28</v>
      </c>
      <c r="H3366" s="6">
        <v>7.0</v>
      </c>
      <c r="I3366" s="6">
        <v>6.0</v>
      </c>
      <c r="J3366" s="6">
        <v>6.0</v>
      </c>
      <c r="K3366" s="6">
        <v>0.0</v>
      </c>
      <c r="L3366" s="5" t="s">
        <v>19</v>
      </c>
      <c r="M3366" s="5" t="s">
        <v>625</v>
      </c>
      <c r="N3366" s="8" t="s">
        <v>9830</v>
      </c>
      <c r="O3366" s="5" t="s">
        <v>9831</v>
      </c>
    </row>
    <row r="3367">
      <c r="A3367" s="4">
        <v>1.0995E7</v>
      </c>
      <c r="B3367" s="5" t="s">
        <v>15</v>
      </c>
      <c r="C3367" s="5" t="s">
        <v>9832</v>
      </c>
      <c r="D3367" s="6">
        <v>1000.0</v>
      </c>
      <c r="E3367" s="6">
        <v>547.0</v>
      </c>
      <c r="F3367" s="9">
        <v>44866.0</v>
      </c>
      <c r="G3367" s="5" t="s">
        <v>28</v>
      </c>
      <c r="H3367" s="6">
        <v>7.0</v>
      </c>
      <c r="I3367" s="6">
        <v>3.0</v>
      </c>
      <c r="J3367" s="6">
        <v>3.0</v>
      </c>
      <c r="K3367" s="6">
        <v>0.0</v>
      </c>
      <c r="L3367" s="5" t="s">
        <v>19</v>
      </c>
      <c r="M3367" s="5" t="s">
        <v>3579</v>
      </c>
      <c r="N3367" s="8" t="s">
        <v>9833</v>
      </c>
      <c r="O3367" s="5" t="s">
        <v>9834</v>
      </c>
    </row>
    <row r="3368">
      <c r="A3368" s="4">
        <v>1.0995E7</v>
      </c>
      <c r="B3368" s="5" t="s">
        <v>15</v>
      </c>
      <c r="C3368" s="5" t="s">
        <v>9835</v>
      </c>
      <c r="D3368" s="6">
        <v>1000.0</v>
      </c>
      <c r="E3368" s="6">
        <v>547.0</v>
      </c>
      <c r="F3368" s="9">
        <v>45421.0</v>
      </c>
      <c r="G3368" s="5" t="s">
        <v>28</v>
      </c>
      <c r="H3368" s="6">
        <v>7.0</v>
      </c>
      <c r="I3368" s="6">
        <v>3.0</v>
      </c>
      <c r="J3368" s="6">
        <v>3.0</v>
      </c>
      <c r="K3368" s="6">
        <v>0.0</v>
      </c>
      <c r="L3368" s="5" t="s">
        <v>19</v>
      </c>
      <c r="M3368" s="5" t="s">
        <v>3579</v>
      </c>
      <c r="N3368" s="8" t="s">
        <v>9836</v>
      </c>
      <c r="O3368" s="5" t="s">
        <v>9837</v>
      </c>
    </row>
    <row r="3369">
      <c r="A3369" s="1">
        <v>1.1E7</v>
      </c>
      <c r="B3369" s="2" t="s">
        <v>15</v>
      </c>
      <c r="C3369" s="2" t="s">
        <v>9838</v>
      </c>
      <c r="D3369" s="2">
        <v>250.0</v>
      </c>
      <c r="E3369" s="2">
        <v>692.0</v>
      </c>
      <c r="F3369" s="11">
        <v>45421.0</v>
      </c>
      <c r="G3369" s="2" t="s">
        <v>18</v>
      </c>
      <c r="H3369" s="2">
        <v>1.0</v>
      </c>
      <c r="I3369" s="2">
        <v>2.0</v>
      </c>
      <c r="J3369" s="2">
        <v>2.0</v>
      </c>
      <c r="K3369" s="2">
        <v>0.0</v>
      </c>
      <c r="L3369" s="2" t="s">
        <v>19</v>
      </c>
      <c r="M3369" s="2" t="s">
        <v>44</v>
      </c>
      <c r="N3369" s="3" t="s">
        <v>9839</v>
      </c>
      <c r="O3369" s="2" t="s">
        <v>9840</v>
      </c>
    </row>
    <row r="3370">
      <c r="A3370" s="1">
        <v>1.1E7</v>
      </c>
      <c r="B3370" s="2" t="s">
        <v>15</v>
      </c>
      <c r="C3370" s="2" t="s">
        <v>9841</v>
      </c>
      <c r="D3370" s="2">
        <v>225.0</v>
      </c>
      <c r="E3370" s="2">
        <v>225.0</v>
      </c>
      <c r="F3370" s="11">
        <v>45492.0</v>
      </c>
      <c r="G3370" s="2" t="s">
        <v>18</v>
      </c>
      <c r="H3370" s="2">
        <v>1.0</v>
      </c>
      <c r="I3370" s="2">
        <v>3.0</v>
      </c>
      <c r="J3370" s="2">
        <v>3.0</v>
      </c>
      <c r="K3370" s="2">
        <v>1.0</v>
      </c>
      <c r="L3370" s="2" t="s">
        <v>19</v>
      </c>
      <c r="M3370" s="2" t="s">
        <v>1557</v>
      </c>
      <c r="N3370" s="3" t="s">
        <v>9842</v>
      </c>
      <c r="O3370" s="2" t="s">
        <v>9843</v>
      </c>
    </row>
    <row r="3371">
      <c r="A3371" s="4">
        <v>1.1E7</v>
      </c>
      <c r="B3371" s="5" t="s">
        <v>15</v>
      </c>
      <c r="C3371" s="5" t="s">
        <v>9844</v>
      </c>
      <c r="D3371" s="6">
        <f>E3371</f>
        <v>610</v>
      </c>
      <c r="E3371" s="6">
        <v>610.0</v>
      </c>
      <c r="F3371" s="7">
        <v>45335.0</v>
      </c>
      <c r="G3371" s="5" t="s">
        <v>28</v>
      </c>
      <c r="H3371" s="6">
        <v>7.0</v>
      </c>
      <c r="I3371" s="6">
        <v>4.0</v>
      </c>
      <c r="J3371" s="6">
        <v>3.0</v>
      </c>
      <c r="K3371" s="6">
        <v>1.0</v>
      </c>
      <c r="L3371" s="5" t="s">
        <v>19</v>
      </c>
      <c r="M3371" s="5" t="s">
        <v>2140</v>
      </c>
      <c r="N3371" s="8" t="s">
        <v>9845</v>
      </c>
      <c r="O3371" s="5" t="s">
        <v>9846</v>
      </c>
    </row>
    <row r="3372">
      <c r="A3372" s="4">
        <v>1.1E7</v>
      </c>
      <c r="B3372" s="5" t="s">
        <v>15</v>
      </c>
      <c r="C3372" s="5" t="s">
        <v>9847</v>
      </c>
      <c r="D3372" s="6">
        <v>603.0</v>
      </c>
      <c r="E3372" s="6">
        <v>550.0</v>
      </c>
      <c r="F3372" s="7">
        <v>45435.0</v>
      </c>
      <c r="G3372" s="5" t="s">
        <v>28</v>
      </c>
      <c r="H3372" s="6">
        <v>7.0</v>
      </c>
      <c r="I3372" s="6">
        <v>5.0</v>
      </c>
      <c r="J3372" s="6">
        <v>3.0</v>
      </c>
      <c r="K3372" s="6">
        <v>1.0</v>
      </c>
      <c r="L3372" s="5" t="s">
        <v>19</v>
      </c>
      <c r="M3372" s="5" t="s">
        <v>1020</v>
      </c>
      <c r="N3372" s="8" t="s">
        <v>9848</v>
      </c>
      <c r="O3372" s="5" t="s">
        <v>9849</v>
      </c>
    </row>
    <row r="3373">
      <c r="A3373" s="4">
        <v>1.1E7</v>
      </c>
      <c r="B3373" s="5" t="s">
        <v>15</v>
      </c>
      <c r="C3373" s="5" t="s">
        <v>9850</v>
      </c>
      <c r="D3373" s="6">
        <v>400.0</v>
      </c>
      <c r="E3373" s="6">
        <v>620.0</v>
      </c>
      <c r="F3373" s="7">
        <v>45036.0</v>
      </c>
      <c r="G3373" s="5" t="s">
        <v>28</v>
      </c>
      <c r="H3373" s="6">
        <v>7.0</v>
      </c>
      <c r="I3373" s="6">
        <v>3.0</v>
      </c>
      <c r="J3373" s="6">
        <v>3.0</v>
      </c>
      <c r="K3373" s="6">
        <v>1.0</v>
      </c>
      <c r="L3373" s="5" t="s">
        <v>19</v>
      </c>
      <c r="M3373" s="5" t="s">
        <v>1020</v>
      </c>
      <c r="N3373" s="8" t="s">
        <v>9851</v>
      </c>
      <c r="O3373" s="5" t="s">
        <v>9852</v>
      </c>
    </row>
    <row r="3374">
      <c r="A3374" s="4">
        <v>1.1E7</v>
      </c>
      <c r="B3374" s="5" t="s">
        <v>15</v>
      </c>
      <c r="C3374" s="5" t="s">
        <v>9853</v>
      </c>
      <c r="D3374" s="6">
        <v>1700.0</v>
      </c>
      <c r="E3374" s="6">
        <v>942.0</v>
      </c>
      <c r="F3374" s="7">
        <v>45036.0</v>
      </c>
      <c r="G3374" s="5" t="s">
        <v>28</v>
      </c>
      <c r="H3374" s="6">
        <v>7.0</v>
      </c>
      <c r="I3374" s="6">
        <v>4.0</v>
      </c>
      <c r="J3374" s="6">
        <v>2.0</v>
      </c>
      <c r="K3374" s="6">
        <v>0.0</v>
      </c>
      <c r="L3374" s="5" t="s">
        <v>19</v>
      </c>
      <c r="M3374" s="5" t="s">
        <v>1557</v>
      </c>
      <c r="N3374" s="8" t="s">
        <v>9854</v>
      </c>
      <c r="O3374" s="5" t="s">
        <v>9855</v>
      </c>
    </row>
    <row r="3375">
      <c r="A3375" s="4">
        <v>1.1E7</v>
      </c>
      <c r="B3375" s="5" t="s">
        <v>15</v>
      </c>
      <c r="C3375" s="5" t="s">
        <v>9856</v>
      </c>
      <c r="D3375" s="6">
        <v>840.0</v>
      </c>
      <c r="E3375" s="6">
        <v>400.0</v>
      </c>
      <c r="F3375" s="7">
        <v>45027.0</v>
      </c>
      <c r="G3375" s="5" t="s">
        <v>28</v>
      </c>
      <c r="H3375" s="6">
        <v>7.0</v>
      </c>
      <c r="I3375" s="6">
        <v>5.0</v>
      </c>
      <c r="J3375" s="6">
        <v>4.0</v>
      </c>
      <c r="K3375" s="6">
        <v>0.0</v>
      </c>
      <c r="L3375" s="5" t="s">
        <v>19</v>
      </c>
      <c r="M3375" s="5" t="s">
        <v>2168</v>
      </c>
      <c r="N3375" s="8" t="s">
        <v>9857</v>
      </c>
      <c r="O3375" s="5" t="s">
        <v>9858</v>
      </c>
    </row>
    <row r="3376">
      <c r="A3376" s="4">
        <v>1.1E7</v>
      </c>
      <c r="B3376" s="5" t="s">
        <v>15</v>
      </c>
      <c r="C3376" s="5" t="s">
        <v>9859</v>
      </c>
      <c r="D3376" s="6">
        <v>476.0</v>
      </c>
      <c r="E3376" s="6">
        <v>547.0</v>
      </c>
      <c r="F3376" s="7">
        <v>45106.0</v>
      </c>
      <c r="G3376" s="5" t="s">
        <v>28</v>
      </c>
      <c r="H3376" s="6">
        <v>7.0</v>
      </c>
      <c r="I3376" s="6">
        <v>4.0</v>
      </c>
      <c r="J3376" s="6">
        <v>3.0</v>
      </c>
      <c r="K3376" s="6">
        <v>0.0</v>
      </c>
      <c r="L3376" s="5" t="s">
        <v>19</v>
      </c>
      <c r="M3376" s="5" t="s">
        <v>9729</v>
      </c>
      <c r="N3376" s="8" t="s">
        <v>9860</v>
      </c>
      <c r="O3376" s="5" t="s">
        <v>9861</v>
      </c>
    </row>
    <row r="3377">
      <c r="A3377" s="4">
        <v>1.1E7</v>
      </c>
      <c r="B3377" s="5" t="s">
        <v>15</v>
      </c>
      <c r="C3377" s="5" t="s">
        <v>9862</v>
      </c>
      <c r="D3377" s="6">
        <v>600.0</v>
      </c>
      <c r="E3377" s="6">
        <v>500.0</v>
      </c>
      <c r="F3377" s="7">
        <v>45470.0</v>
      </c>
      <c r="G3377" s="5" t="s">
        <v>28</v>
      </c>
      <c r="H3377" s="6">
        <v>7.0</v>
      </c>
      <c r="I3377" s="6">
        <v>5.0</v>
      </c>
      <c r="J3377" s="6">
        <v>3.0</v>
      </c>
      <c r="K3377" s="6">
        <v>1.0</v>
      </c>
      <c r="L3377" s="5" t="s">
        <v>19</v>
      </c>
      <c r="M3377" s="5" t="s">
        <v>2563</v>
      </c>
      <c r="N3377" s="8" t="s">
        <v>9863</v>
      </c>
      <c r="O3377" s="5" t="s">
        <v>9864</v>
      </c>
    </row>
    <row r="3378">
      <c r="A3378" s="4">
        <v>1.1E7</v>
      </c>
      <c r="B3378" s="5" t="s">
        <v>15</v>
      </c>
      <c r="C3378" s="5" t="s">
        <v>9865</v>
      </c>
      <c r="D3378" s="6">
        <v>1200.0</v>
      </c>
      <c r="E3378" s="6">
        <v>350.0</v>
      </c>
      <c r="F3378" s="7">
        <v>45041.0</v>
      </c>
      <c r="G3378" s="5" t="s">
        <v>28</v>
      </c>
      <c r="H3378" s="6">
        <v>7.0</v>
      </c>
      <c r="I3378" s="6">
        <v>4.0</v>
      </c>
      <c r="J3378" s="6">
        <v>3.0</v>
      </c>
      <c r="K3378" s="6">
        <v>1.0</v>
      </c>
      <c r="L3378" s="5" t="s">
        <v>19</v>
      </c>
      <c r="M3378" s="5" t="s">
        <v>2168</v>
      </c>
      <c r="N3378" s="8" t="s">
        <v>9866</v>
      </c>
      <c r="O3378" s="5" t="s">
        <v>9867</v>
      </c>
    </row>
    <row r="3379">
      <c r="A3379" s="4">
        <v>1.1E7</v>
      </c>
      <c r="B3379" s="5" t="s">
        <v>15</v>
      </c>
      <c r="C3379" s="5" t="s">
        <v>9868</v>
      </c>
      <c r="D3379" s="6">
        <v>620.0</v>
      </c>
      <c r="E3379" s="6">
        <v>510.0</v>
      </c>
      <c r="F3379" s="7">
        <v>45491.0</v>
      </c>
      <c r="G3379" s="5" t="s">
        <v>28</v>
      </c>
      <c r="H3379" s="6">
        <v>7.0</v>
      </c>
      <c r="I3379" s="6">
        <v>4.0</v>
      </c>
      <c r="J3379" s="6">
        <v>4.0</v>
      </c>
      <c r="K3379" s="6">
        <v>1.0</v>
      </c>
      <c r="L3379" s="5" t="s">
        <v>19</v>
      </c>
      <c r="M3379" s="5" t="s">
        <v>87</v>
      </c>
      <c r="N3379" s="8" t="s">
        <v>9869</v>
      </c>
      <c r="O3379" s="5" t="s">
        <v>9870</v>
      </c>
    </row>
    <row r="3380">
      <c r="A3380" s="4">
        <v>1.14475E7</v>
      </c>
      <c r="B3380" s="5" t="s">
        <v>15</v>
      </c>
      <c r="C3380" s="5" t="s">
        <v>9871</v>
      </c>
      <c r="D3380" s="6">
        <v>606.0</v>
      </c>
      <c r="E3380" s="6">
        <f>D3380</f>
        <v>606</v>
      </c>
      <c r="F3380" s="9">
        <v>45421.0</v>
      </c>
      <c r="G3380" s="5" t="s">
        <v>28</v>
      </c>
      <c r="H3380" s="6">
        <v>7.0</v>
      </c>
      <c r="I3380" s="6">
        <v>3.0</v>
      </c>
      <c r="J3380" s="6">
        <v>4.0</v>
      </c>
      <c r="K3380" s="6">
        <v>0.0</v>
      </c>
      <c r="L3380" s="5" t="s">
        <v>19</v>
      </c>
      <c r="M3380" s="5" t="s">
        <v>9297</v>
      </c>
      <c r="N3380" s="8" t="s">
        <v>9872</v>
      </c>
      <c r="O3380" s="5" t="s">
        <v>9873</v>
      </c>
    </row>
    <row r="3381">
      <c r="A3381" s="1">
        <v>1.15E7</v>
      </c>
      <c r="B3381" s="2" t="s">
        <v>15</v>
      </c>
      <c r="C3381" s="2" t="s">
        <v>9874</v>
      </c>
      <c r="D3381" s="2">
        <v>224.0</v>
      </c>
      <c r="E3381" s="2">
        <v>224.0</v>
      </c>
      <c r="F3381" s="11">
        <v>45421.0</v>
      </c>
      <c r="G3381" s="2" t="s">
        <v>18</v>
      </c>
      <c r="H3381" s="2">
        <v>1.0</v>
      </c>
      <c r="I3381" s="2">
        <v>3.0</v>
      </c>
      <c r="J3381" s="2">
        <v>3.0</v>
      </c>
      <c r="K3381" s="2">
        <v>0.0</v>
      </c>
      <c r="L3381" s="2" t="s">
        <v>19</v>
      </c>
      <c r="M3381" s="2" t="s">
        <v>7278</v>
      </c>
      <c r="N3381" s="3" t="s">
        <v>9875</v>
      </c>
      <c r="O3381" s="2" t="s">
        <v>9876</v>
      </c>
    </row>
    <row r="3382">
      <c r="A3382" s="4">
        <v>1.15E7</v>
      </c>
      <c r="B3382" s="5" t="s">
        <v>15</v>
      </c>
      <c r="C3382" s="5" t="s">
        <v>9877</v>
      </c>
      <c r="D3382" s="6">
        <v>400.0</v>
      </c>
      <c r="E3382" s="6">
        <v>392.0</v>
      </c>
      <c r="F3382" s="7">
        <v>45412.0</v>
      </c>
      <c r="G3382" s="5" t="s">
        <v>28</v>
      </c>
      <c r="H3382" s="6">
        <v>7.0</v>
      </c>
      <c r="I3382" s="6">
        <v>2.0</v>
      </c>
      <c r="J3382" s="6">
        <v>3.0</v>
      </c>
      <c r="K3382" s="6">
        <v>1.0</v>
      </c>
      <c r="L3382" s="5" t="s">
        <v>19</v>
      </c>
      <c r="M3382" s="5" t="s">
        <v>4928</v>
      </c>
      <c r="N3382" s="8" t="s">
        <v>9878</v>
      </c>
      <c r="O3382" s="5" t="s">
        <v>9879</v>
      </c>
    </row>
    <row r="3383">
      <c r="A3383" s="4">
        <v>1.15E7</v>
      </c>
      <c r="B3383" s="5" t="s">
        <v>15</v>
      </c>
      <c r="C3383" s="5" t="s">
        <v>9880</v>
      </c>
      <c r="D3383" s="6">
        <v>400.0</v>
      </c>
      <c r="E3383" s="6">
        <v>620.0</v>
      </c>
      <c r="F3383" s="7">
        <v>45150.0</v>
      </c>
      <c r="G3383" s="5" t="s">
        <v>28</v>
      </c>
      <c r="H3383" s="6">
        <v>7.0</v>
      </c>
      <c r="I3383" s="6">
        <v>4.0</v>
      </c>
      <c r="J3383" s="6">
        <v>4.0</v>
      </c>
      <c r="K3383" s="6">
        <v>0.0</v>
      </c>
      <c r="L3383" s="5" t="s">
        <v>19</v>
      </c>
      <c r="M3383" s="5" t="s">
        <v>7013</v>
      </c>
      <c r="N3383" s="8" t="s">
        <v>9881</v>
      </c>
      <c r="O3383" s="5" t="s">
        <v>9882</v>
      </c>
    </row>
    <row r="3384">
      <c r="A3384" s="4">
        <v>1.15E7</v>
      </c>
      <c r="B3384" s="5" t="s">
        <v>15</v>
      </c>
      <c r="C3384" s="5" t="s">
        <v>9883</v>
      </c>
      <c r="D3384" s="6">
        <v>330.0</v>
      </c>
      <c r="E3384" s="6">
        <v>566.0</v>
      </c>
      <c r="F3384" s="7">
        <v>45245.0</v>
      </c>
      <c r="G3384" s="5" t="s">
        <v>28</v>
      </c>
      <c r="H3384" s="6">
        <v>3.0</v>
      </c>
      <c r="I3384" s="6">
        <v>4.0</v>
      </c>
      <c r="J3384" s="6">
        <v>2.0</v>
      </c>
      <c r="K3384" s="6">
        <v>0.0</v>
      </c>
      <c r="L3384" s="5" t="s">
        <v>19</v>
      </c>
      <c r="M3384" s="5" t="s">
        <v>97</v>
      </c>
      <c r="N3384" s="8" t="s">
        <v>9884</v>
      </c>
      <c r="O3384" s="5" t="s">
        <v>9885</v>
      </c>
    </row>
    <row r="3385">
      <c r="A3385" s="4">
        <v>1.16E7</v>
      </c>
      <c r="B3385" s="5" t="s">
        <v>15</v>
      </c>
      <c r="C3385" s="5" t="s">
        <v>9886</v>
      </c>
      <c r="D3385" s="6">
        <v>600.0</v>
      </c>
      <c r="E3385" s="6">
        <v>500.0</v>
      </c>
      <c r="F3385" s="7">
        <v>45425.0</v>
      </c>
      <c r="G3385" s="5" t="s">
        <v>28</v>
      </c>
      <c r="H3385" s="6">
        <v>7.0</v>
      </c>
      <c r="I3385" s="6">
        <v>4.0</v>
      </c>
      <c r="J3385" s="6">
        <v>4.0</v>
      </c>
      <c r="K3385" s="6">
        <v>1.0</v>
      </c>
      <c r="L3385" s="5" t="s">
        <v>19</v>
      </c>
      <c r="M3385" s="5" t="s">
        <v>1557</v>
      </c>
      <c r="N3385" s="8" t="s">
        <v>9887</v>
      </c>
      <c r="O3385" s="5" t="s">
        <v>9888</v>
      </c>
    </row>
    <row r="3386">
      <c r="A3386" s="4">
        <v>1.17E7</v>
      </c>
      <c r="B3386" s="5" t="s">
        <v>15</v>
      </c>
      <c r="C3386" s="5" t="s">
        <v>1117</v>
      </c>
      <c r="D3386" s="6">
        <v>600.0</v>
      </c>
      <c r="E3386" s="6">
        <v>410.0</v>
      </c>
      <c r="F3386" s="7">
        <v>45037.0</v>
      </c>
      <c r="G3386" s="5" t="s">
        <v>28</v>
      </c>
      <c r="H3386" s="6">
        <v>7.0</v>
      </c>
      <c r="I3386" s="6">
        <v>3.0</v>
      </c>
      <c r="J3386" s="6">
        <v>4.0</v>
      </c>
      <c r="K3386" s="6">
        <v>0.0</v>
      </c>
      <c r="L3386" s="5" t="s">
        <v>19</v>
      </c>
      <c r="M3386" s="5" t="s">
        <v>1020</v>
      </c>
      <c r="N3386" s="8" t="s">
        <v>9889</v>
      </c>
      <c r="O3386" s="5" t="s">
        <v>9890</v>
      </c>
    </row>
    <row r="3387">
      <c r="A3387" s="4">
        <v>1.1783E7</v>
      </c>
      <c r="B3387" s="5" t="s">
        <v>15</v>
      </c>
      <c r="C3387" s="5" t="s">
        <v>9891</v>
      </c>
      <c r="D3387" s="6">
        <v>740.0</v>
      </c>
      <c r="E3387" s="6">
        <v>557.0</v>
      </c>
      <c r="F3387" s="9">
        <v>45177.0</v>
      </c>
      <c r="G3387" s="5" t="s">
        <v>28</v>
      </c>
      <c r="H3387" s="6">
        <v>7.0</v>
      </c>
      <c r="I3387" s="6">
        <v>3.0</v>
      </c>
      <c r="J3387" s="6">
        <v>3.0</v>
      </c>
      <c r="K3387" s="6">
        <v>0.0</v>
      </c>
      <c r="L3387" s="5" t="s">
        <v>19</v>
      </c>
      <c r="M3387" s="5" t="s">
        <v>97</v>
      </c>
      <c r="N3387" s="8" t="s">
        <v>9892</v>
      </c>
      <c r="O3387" s="5" t="s">
        <v>9893</v>
      </c>
    </row>
    <row r="3388">
      <c r="A3388" s="4">
        <v>1.18E7</v>
      </c>
      <c r="B3388" s="5" t="s">
        <v>15</v>
      </c>
      <c r="C3388" s="5" t="s">
        <v>9894</v>
      </c>
      <c r="D3388" s="6">
        <v>600.0</v>
      </c>
      <c r="E3388" s="6">
        <v>500.0</v>
      </c>
      <c r="F3388" s="7">
        <v>45350.0</v>
      </c>
      <c r="G3388" s="5" t="s">
        <v>28</v>
      </c>
      <c r="H3388" s="6">
        <v>7.0</v>
      </c>
      <c r="I3388" s="6">
        <v>5.0</v>
      </c>
      <c r="J3388" s="6">
        <v>2.0</v>
      </c>
      <c r="K3388" s="6">
        <v>0.0</v>
      </c>
      <c r="L3388" s="5" t="s">
        <v>19</v>
      </c>
      <c r="M3388" s="5" t="s">
        <v>2563</v>
      </c>
      <c r="N3388" s="8" t="s">
        <v>9895</v>
      </c>
      <c r="O3388" s="5" t="s">
        <v>9896</v>
      </c>
    </row>
    <row r="3389">
      <c r="A3389" s="4">
        <v>1.18E7</v>
      </c>
      <c r="B3389" s="5" t="s">
        <v>15</v>
      </c>
      <c r="C3389" s="5" t="s">
        <v>9897</v>
      </c>
      <c r="D3389" s="6">
        <v>680.0</v>
      </c>
      <c r="E3389" s="6">
        <v>600.0</v>
      </c>
      <c r="F3389" s="7">
        <v>45376.0</v>
      </c>
      <c r="G3389" s="5" t="s">
        <v>28</v>
      </c>
      <c r="H3389" s="6">
        <v>7.0</v>
      </c>
      <c r="I3389" s="6">
        <v>4.0</v>
      </c>
      <c r="J3389" s="6">
        <v>4.0</v>
      </c>
      <c r="K3389" s="6">
        <v>1.0</v>
      </c>
      <c r="L3389" s="5" t="s">
        <v>19</v>
      </c>
      <c r="M3389" s="5" t="s">
        <v>959</v>
      </c>
      <c r="N3389" s="8" t="s">
        <v>9898</v>
      </c>
      <c r="O3389" s="5" t="s">
        <v>9899</v>
      </c>
    </row>
    <row r="3390">
      <c r="A3390" s="4">
        <v>1.18E7</v>
      </c>
      <c r="B3390" s="5" t="s">
        <v>15</v>
      </c>
      <c r="C3390" s="5" t="s">
        <v>9900</v>
      </c>
      <c r="D3390" s="6">
        <v>405.0</v>
      </c>
      <c r="E3390" s="6">
        <v>300.0</v>
      </c>
      <c r="F3390" s="7">
        <v>45071.0</v>
      </c>
      <c r="G3390" s="5" t="s">
        <v>28</v>
      </c>
      <c r="H3390" s="6">
        <v>7.0</v>
      </c>
      <c r="I3390" s="6">
        <v>5.0</v>
      </c>
      <c r="J3390" s="6">
        <v>6.0</v>
      </c>
      <c r="K3390" s="6">
        <v>1.0</v>
      </c>
      <c r="L3390" s="5" t="s">
        <v>19</v>
      </c>
      <c r="M3390" s="5" t="s">
        <v>3665</v>
      </c>
      <c r="N3390" s="8" t="s">
        <v>9901</v>
      </c>
      <c r="O3390" s="5" t="s">
        <v>9902</v>
      </c>
    </row>
    <row r="3391">
      <c r="A3391" s="4">
        <v>1.18E7</v>
      </c>
      <c r="B3391" s="5" t="s">
        <v>15</v>
      </c>
      <c r="C3391" s="5" t="s">
        <v>9903</v>
      </c>
      <c r="D3391" s="6">
        <v>600.0</v>
      </c>
      <c r="E3391" s="6">
        <v>680.0</v>
      </c>
      <c r="F3391" s="7">
        <v>45426.0</v>
      </c>
      <c r="G3391" s="5" t="s">
        <v>28</v>
      </c>
      <c r="H3391" s="6">
        <v>7.0</v>
      </c>
      <c r="I3391" s="6">
        <v>4.0</v>
      </c>
      <c r="J3391" s="6">
        <v>4.0</v>
      </c>
      <c r="K3391" s="6">
        <v>1.0</v>
      </c>
      <c r="L3391" s="5" t="s">
        <v>19</v>
      </c>
      <c r="M3391" s="5" t="s">
        <v>5671</v>
      </c>
      <c r="N3391" s="8" t="s">
        <v>9904</v>
      </c>
      <c r="O3391" s="5" t="s">
        <v>9905</v>
      </c>
    </row>
    <row r="3392">
      <c r="A3392" s="4">
        <v>1.18E7</v>
      </c>
      <c r="B3392" s="5" t="s">
        <v>15</v>
      </c>
      <c r="C3392" s="5" t="s">
        <v>9906</v>
      </c>
      <c r="D3392" s="6">
        <v>622.0</v>
      </c>
      <c r="E3392" s="6">
        <v>650.0</v>
      </c>
      <c r="F3392" s="9">
        <v>45421.0</v>
      </c>
      <c r="G3392" s="5" t="s">
        <v>28</v>
      </c>
      <c r="H3392" s="6">
        <v>3.0</v>
      </c>
      <c r="I3392" s="6">
        <v>3.0</v>
      </c>
      <c r="J3392" s="6">
        <v>4.0</v>
      </c>
      <c r="K3392" s="6">
        <v>0.0</v>
      </c>
      <c r="L3392" s="5" t="s">
        <v>19</v>
      </c>
      <c r="M3392" s="5" t="s">
        <v>3037</v>
      </c>
      <c r="N3392" s="8" t="s">
        <v>9907</v>
      </c>
      <c r="O3392" s="5" t="s">
        <v>9908</v>
      </c>
    </row>
    <row r="3393">
      <c r="A3393" s="1">
        <v>1.19E7</v>
      </c>
      <c r="B3393" s="2" t="s">
        <v>15</v>
      </c>
      <c r="C3393" s="2" t="s">
        <v>9909</v>
      </c>
      <c r="D3393" s="2">
        <v>347.0</v>
      </c>
      <c r="E3393" s="2">
        <v>347.0</v>
      </c>
      <c r="F3393" s="11">
        <v>45040.0</v>
      </c>
      <c r="G3393" s="2" t="s">
        <v>18</v>
      </c>
      <c r="H3393" s="2">
        <v>1.0</v>
      </c>
      <c r="I3393" s="2">
        <v>3.0</v>
      </c>
      <c r="J3393" s="2">
        <v>3.0</v>
      </c>
      <c r="K3393" s="2">
        <v>0.0</v>
      </c>
      <c r="L3393" s="2" t="s">
        <v>19</v>
      </c>
      <c r="M3393" s="2" t="s">
        <v>2563</v>
      </c>
      <c r="N3393" s="3" t="s">
        <v>9910</v>
      </c>
      <c r="O3393" s="2" t="s">
        <v>9911</v>
      </c>
    </row>
    <row r="3394">
      <c r="A3394" s="1">
        <v>1.19E7</v>
      </c>
      <c r="B3394" s="2" t="s">
        <v>15</v>
      </c>
      <c r="C3394" s="2" t="s">
        <v>9909</v>
      </c>
      <c r="D3394" s="2">
        <v>347.0</v>
      </c>
      <c r="E3394" s="2">
        <v>347.0</v>
      </c>
      <c r="F3394" s="11">
        <v>45040.0</v>
      </c>
      <c r="G3394" s="2" t="s">
        <v>18</v>
      </c>
      <c r="H3394" s="2">
        <v>1.0</v>
      </c>
      <c r="I3394" s="2">
        <v>3.0</v>
      </c>
      <c r="J3394" s="2">
        <v>3.0</v>
      </c>
      <c r="K3394" s="2">
        <v>0.0</v>
      </c>
      <c r="L3394" s="2" t="s">
        <v>19</v>
      </c>
      <c r="M3394" s="2" t="s">
        <v>2563</v>
      </c>
      <c r="N3394" s="3" t="s">
        <v>9910</v>
      </c>
      <c r="O3394" s="2" t="s">
        <v>9911</v>
      </c>
    </row>
    <row r="3395">
      <c r="A3395" s="4">
        <v>1.19E7</v>
      </c>
      <c r="B3395" s="5" t="s">
        <v>15</v>
      </c>
      <c r="C3395" s="5" t="s">
        <v>9912</v>
      </c>
      <c r="D3395" s="6">
        <v>690.0</v>
      </c>
      <c r="E3395" s="6">
        <v>680.0</v>
      </c>
      <c r="F3395" s="7">
        <v>45462.0</v>
      </c>
      <c r="G3395" s="5" t="s">
        <v>28</v>
      </c>
      <c r="H3395" s="6">
        <v>7.0</v>
      </c>
      <c r="I3395" s="6">
        <v>4.0</v>
      </c>
      <c r="J3395" s="6">
        <v>2.0</v>
      </c>
      <c r="K3395" s="6">
        <v>0.0</v>
      </c>
      <c r="L3395" s="5" t="s">
        <v>19</v>
      </c>
      <c r="M3395" s="5" t="s">
        <v>959</v>
      </c>
      <c r="N3395" s="8" t="s">
        <v>9913</v>
      </c>
      <c r="O3395" s="5" t="s">
        <v>9914</v>
      </c>
    </row>
    <row r="3396">
      <c r="A3396" s="4">
        <v>1.19E7</v>
      </c>
      <c r="B3396" s="5" t="s">
        <v>15</v>
      </c>
      <c r="C3396" s="5" t="s">
        <v>9915</v>
      </c>
      <c r="D3396" s="6">
        <v>430.0</v>
      </c>
      <c r="E3396" s="6">
        <v>675.0</v>
      </c>
      <c r="F3396" s="7">
        <v>45210.0</v>
      </c>
      <c r="G3396" s="5" t="s">
        <v>28</v>
      </c>
      <c r="H3396" s="6">
        <v>7.0</v>
      </c>
      <c r="I3396" s="6">
        <v>3.0</v>
      </c>
      <c r="J3396" s="6">
        <v>3.0</v>
      </c>
      <c r="K3396" s="6">
        <v>0.0</v>
      </c>
      <c r="L3396" s="5" t="s">
        <v>19</v>
      </c>
      <c r="M3396" s="5" t="s">
        <v>6402</v>
      </c>
      <c r="N3396" s="8" t="s">
        <v>9916</v>
      </c>
      <c r="O3396" s="5" t="s">
        <v>9917</v>
      </c>
    </row>
    <row r="3397">
      <c r="A3397" s="4">
        <v>1.19E7</v>
      </c>
      <c r="B3397" s="5" t="s">
        <v>15</v>
      </c>
      <c r="C3397" s="5" t="s">
        <v>9915</v>
      </c>
      <c r="D3397" s="6">
        <v>430.0</v>
      </c>
      <c r="E3397" s="6">
        <v>6755.0</v>
      </c>
      <c r="F3397" s="7">
        <v>45065.0</v>
      </c>
      <c r="G3397" s="5" t="s">
        <v>28</v>
      </c>
      <c r="H3397" s="6">
        <v>7.0</v>
      </c>
      <c r="I3397" s="6">
        <v>3.0</v>
      </c>
      <c r="J3397" s="6">
        <v>3.0</v>
      </c>
      <c r="K3397" s="6">
        <v>0.0</v>
      </c>
      <c r="L3397" s="5" t="s">
        <v>19</v>
      </c>
      <c r="M3397" s="5" t="s">
        <v>6402</v>
      </c>
      <c r="N3397" s="8" t="s">
        <v>9918</v>
      </c>
      <c r="O3397" s="5" t="s">
        <v>9919</v>
      </c>
    </row>
    <row r="3398">
      <c r="A3398" s="4">
        <v>1.195E7</v>
      </c>
      <c r="B3398" s="5" t="s">
        <v>15</v>
      </c>
      <c r="C3398" s="5" t="s">
        <v>9572</v>
      </c>
      <c r="D3398" s="6">
        <v>821.0</v>
      </c>
      <c r="E3398" s="6">
        <v>500.0</v>
      </c>
      <c r="F3398" s="7">
        <v>45412.0</v>
      </c>
      <c r="G3398" s="5" t="s">
        <v>28</v>
      </c>
      <c r="H3398" s="6">
        <v>7.0</v>
      </c>
      <c r="I3398" s="6">
        <v>3.0</v>
      </c>
      <c r="J3398" s="6">
        <v>3.0</v>
      </c>
      <c r="K3398" s="6">
        <v>1.0</v>
      </c>
      <c r="L3398" s="5" t="s">
        <v>19</v>
      </c>
      <c r="M3398" s="5" t="s">
        <v>1126</v>
      </c>
      <c r="N3398" s="8" t="s">
        <v>9920</v>
      </c>
      <c r="O3398" s="5" t="s">
        <v>9921</v>
      </c>
    </row>
    <row r="3399">
      <c r="A3399" s="4">
        <v>1.199E7</v>
      </c>
      <c r="B3399" s="5" t="s">
        <v>15</v>
      </c>
      <c r="C3399" s="5" t="s">
        <v>9922</v>
      </c>
      <c r="D3399" s="6">
        <v>400.0</v>
      </c>
      <c r="E3399" s="6">
        <v>650.0</v>
      </c>
      <c r="F3399" s="7">
        <v>45399.0</v>
      </c>
      <c r="G3399" s="5" t="s">
        <v>28</v>
      </c>
      <c r="H3399" s="6">
        <v>7.0</v>
      </c>
      <c r="I3399" s="6">
        <v>4.0</v>
      </c>
      <c r="J3399" s="6">
        <v>2.0</v>
      </c>
      <c r="K3399" s="6">
        <v>0.0</v>
      </c>
      <c r="L3399" s="5" t="s">
        <v>19</v>
      </c>
      <c r="M3399" s="5" t="s">
        <v>3092</v>
      </c>
      <c r="N3399" s="8" t="s">
        <v>9923</v>
      </c>
      <c r="O3399" s="5" t="s">
        <v>9924</v>
      </c>
    </row>
    <row r="3400">
      <c r="A3400" s="4">
        <v>1.199E7</v>
      </c>
      <c r="B3400" s="5" t="s">
        <v>15</v>
      </c>
      <c r="C3400" s="5" t="s">
        <v>9925</v>
      </c>
      <c r="D3400" s="6">
        <v>930.0</v>
      </c>
      <c r="E3400" s="6">
        <v>930.0</v>
      </c>
      <c r="F3400" s="7">
        <v>45273.0</v>
      </c>
      <c r="G3400" s="5" t="s">
        <v>28</v>
      </c>
      <c r="H3400" s="6">
        <v>7.0</v>
      </c>
      <c r="I3400" s="6">
        <v>4.0</v>
      </c>
      <c r="J3400" s="6">
        <v>3.0</v>
      </c>
      <c r="K3400" s="6">
        <v>1.0</v>
      </c>
      <c r="L3400" s="5" t="s">
        <v>19</v>
      </c>
      <c r="M3400" s="5" t="s">
        <v>8354</v>
      </c>
      <c r="N3400" s="8" t="s">
        <v>9926</v>
      </c>
      <c r="O3400" s="5" t="s">
        <v>9927</v>
      </c>
    </row>
    <row r="3401">
      <c r="A3401" s="1">
        <v>1.2E7</v>
      </c>
      <c r="B3401" s="2" t="s">
        <v>15</v>
      </c>
      <c r="C3401" s="2" t="s">
        <v>9928</v>
      </c>
      <c r="D3401" s="2">
        <v>220.0</v>
      </c>
      <c r="E3401" s="2">
        <v>220.0</v>
      </c>
      <c r="F3401" s="11">
        <v>45036.0</v>
      </c>
      <c r="G3401" s="2" t="s">
        <v>18</v>
      </c>
      <c r="H3401" s="2">
        <v>1.0</v>
      </c>
      <c r="I3401" s="2">
        <v>3.0</v>
      </c>
      <c r="J3401" s="2">
        <v>2.0</v>
      </c>
      <c r="K3401" s="2">
        <v>0.0</v>
      </c>
      <c r="L3401" s="2" t="s">
        <v>19</v>
      </c>
      <c r="M3401" s="2" t="s">
        <v>1708</v>
      </c>
      <c r="N3401" s="3" t="s">
        <v>9929</v>
      </c>
      <c r="O3401" s="2" t="s">
        <v>9930</v>
      </c>
    </row>
    <row r="3402">
      <c r="A3402" s="4">
        <v>1.2E7</v>
      </c>
      <c r="B3402" s="5" t="s">
        <v>15</v>
      </c>
      <c r="C3402" s="5" t="s">
        <v>9931</v>
      </c>
      <c r="D3402" s="6">
        <v>480.0</v>
      </c>
      <c r="E3402" s="6">
        <v>550.0</v>
      </c>
      <c r="F3402" s="7">
        <v>45405.0</v>
      </c>
      <c r="G3402" s="5" t="s">
        <v>28</v>
      </c>
      <c r="H3402" s="6">
        <v>7.0</v>
      </c>
      <c r="I3402" s="6">
        <v>3.0</v>
      </c>
      <c r="J3402" s="6">
        <v>2.0</v>
      </c>
      <c r="K3402" s="6">
        <v>1.0</v>
      </c>
      <c r="L3402" s="5" t="s">
        <v>19</v>
      </c>
      <c r="M3402" s="5" t="s">
        <v>1126</v>
      </c>
      <c r="N3402" s="8" t="s">
        <v>9932</v>
      </c>
      <c r="O3402" s="5" t="s">
        <v>9933</v>
      </c>
    </row>
    <row r="3403">
      <c r="A3403" s="4">
        <v>1.2E7</v>
      </c>
      <c r="B3403" s="5" t="s">
        <v>15</v>
      </c>
      <c r="C3403" s="5" t="s">
        <v>9934</v>
      </c>
      <c r="D3403" s="6">
        <v>480.0</v>
      </c>
      <c r="E3403" s="6">
        <v>550.0</v>
      </c>
      <c r="F3403" s="7">
        <v>45316.0</v>
      </c>
      <c r="G3403" s="5" t="s">
        <v>28</v>
      </c>
      <c r="H3403" s="6">
        <v>7.0</v>
      </c>
      <c r="I3403" s="6">
        <v>3.0</v>
      </c>
      <c r="J3403" s="6">
        <v>2.0</v>
      </c>
      <c r="K3403" s="6">
        <v>1.0</v>
      </c>
      <c r="L3403" s="5" t="s">
        <v>19</v>
      </c>
      <c r="M3403" s="5" t="s">
        <v>9729</v>
      </c>
      <c r="N3403" s="8" t="s">
        <v>9935</v>
      </c>
      <c r="O3403" s="5" t="s">
        <v>9936</v>
      </c>
    </row>
    <row r="3404">
      <c r="A3404" s="4">
        <v>1.2E7</v>
      </c>
      <c r="B3404" s="5" t="s">
        <v>15</v>
      </c>
      <c r="C3404" s="5" t="s">
        <v>9937</v>
      </c>
      <c r="D3404" s="6">
        <v>421.0</v>
      </c>
      <c r="E3404" s="6">
        <v>735.0</v>
      </c>
      <c r="F3404" s="7">
        <v>45037.0</v>
      </c>
      <c r="G3404" s="5" t="s">
        <v>28</v>
      </c>
      <c r="H3404" s="6">
        <v>7.0</v>
      </c>
      <c r="I3404" s="6">
        <v>7.0</v>
      </c>
      <c r="J3404" s="6">
        <v>4.0</v>
      </c>
      <c r="K3404" s="6">
        <v>1.0</v>
      </c>
      <c r="L3404" s="5" t="s">
        <v>19</v>
      </c>
      <c r="M3404" s="5" t="s">
        <v>3199</v>
      </c>
      <c r="N3404" s="8" t="s">
        <v>9938</v>
      </c>
      <c r="O3404" s="5" t="s">
        <v>9939</v>
      </c>
    </row>
    <row r="3405">
      <c r="A3405" s="4">
        <v>1.2E7</v>
      </c>
      <c r="B3405" s="5" t="s">
        <v>15</v>
      </c>
      <c r="C3405" s="5" t="s">
        <v>9940</v>
      </c>
      <c r="D3405" s="6">
        <v>2000.0</v>
      </c>
      <c r="E3405" s="6">
        <v>1500.0</v>
      </c>
      <c r="F3405" s="7">
        <v>45036.0</v>
      </c>
      <c r="G3405" s="5" t="s">
        <v>28</v>
      </c>
      <c r="H3405" s="6">
        <v>7.0</v>
      </c>
      <c r="I3405" s="6">
        <v>4.0</v>
      </c>
      <c r="J3405" s="6">
        <v>4.0</v>
      </c>
      <c r="K3405" s="6">
        <v>0.0</v>
      </c>
      <c r="L3405" s="5" t="s">
        <v>19</v>
      </c>
      <c r="M3405" s="5" t="s">
        <v>5671</v>
      </c>
      <c r="N3405" s="8" t="s">
        <v>9941</v>
      </c>
      <c r="O3405" s="5" t="s">
        <v>9942</v>
      </c>
    </row>
    <row r="3406">
      <c r="A3406" s="4">
        <v>1.2E7</v>
      </c>
      <c r="B3406" s="5" t="s">
        <v>15</v>
      </c>
      <c r="C3406" s="5" t="s">
        <v>9943</v>
      </c>
      <c r="D3406" s="6">
        <v>1000.0</v>
      </c>
      <c r="E3406" s="6">
        <v>400.0</v>
      </c>
      <c r="F3406" s="7">
        <v>45040.0</v>
      </c>
      <c r="G3406" s="5" t="s">
        <v>28</v>
      </c>
      <c r="H3406" s="6">
        <v>3.0</v>
      </c>
      <c r="I3406" s="6">
        <v>3.0</v>
      </c>
      <c r="J3406" s="6">
        <v>4.0</v>
      </c>
      <c r="K3406" s="6">
        <v>0.0</v>
      </c>
      <c r="L3406" s="5" t="s">
        <v>19</v>
      </c>
      <c r="M3406" s="5" t="s">
        <v>3579</v>
      </c>
      <c r="N3406" s="8" t="s">
        <v>9944</v>
      </c>
      <c r="O3406" s="5" t="s">
        <v>9945</v>
      </c>
    </row>
    <row r="3407">
      <c r="A3407" s="4">
        <v>1.2E7</v>
      </c>
      <c r="B3407" s="5" t="s">
        <v>15</v>
      </c>
      <c r="C3407" s="5" t="s">
        <v>9946</v>
      </c>
      <c r="D3407" s="6">
        <v>600.0</v>
      </c>
      <c r="E3407" s="6">
        <v>631.0</v>
      </c>
      <c r="F3407" s="7">
        <v>45040.0</v>
      </c>
      <c r="G3407" s="5" t="s">
        <v>28</v>
      </c>
      <c r="H3407" s="6">
        <v>7.0</v>
      </c>
      <c r="I3407" s="6">
        <v>4.0</v>
      </c>
      <c r="J3407" s="6">
        <v>5.0</v>
      </c>
      <c r="K3407" s="6">
        <v>0.0</v>
      </c>
      <c r="L3407" s="5" t="s">
        <v>19</v>
      </c>
      <c r="M3407" s="5" t="s">
        <v>7013</v>
      </c>
      <c r="N3407" s="8" t="s">
        <v>9947</v>
      </c>
      <c r="O3407" s="5" t="s">
        <v>9948</v>
      </c>
    </row>
    <row r="3408">
      <c r="A3408" s="4">
        <v>1.2E7</v>
      </c>
      <c r="B3408" s="5" t="s">
        <v>15</v>
      </c>
      <c r="C3408" s="5" t="s">
        <v>9949</v>
      </c>
      <c r="D3408" s="6">
        <v>1000.0</v>
      </c>
      <c r="E3408" s="6">
        <v>547.0</v>
      </c>
      <c r="F3408" s="7">
        <v>45057.0</v>
      </c>
      <c r="G3408" s="5" t="s">
        <v>28</v>
      </c>
      <c r="H3408" s="6">
        <v>4.0</v>
      </c>
      <c r="I3408" s="6">
        <v>3.0</v>
      </c>
      <c r="J3408" s="6">
        <v>3.0</v>
      </c>
      <c r="K3408" s="6">
        <v>0.0</v>
      </c>
      <c r="L3408" s="5" t="s">
        <v>19</v>
      </c>
      <c r="M3408" s="5" t="s">
        <v>265</v>
      </c>
      <c r="N3408" s="8" t="s">
        <v>9950</v>
      </c>
      <c r="O3408" s="5" t="s">
        <v>9951</v>
      </c>
    </row>
    <row r="3409">
      <c r="A3409" s="4">
        <v>1.2E7</v>
      </c>
      <c r="B3409" s="5" t="s">
        <v>15</v>
      </c>
      <c r="C3409" s="5" t="s">
        <v>9952</v>
      </c>
      <c r="D3409" s="6">
        <v>491.0</v>
      </c>
      <c r="E3409" s="6">
        <v>465.0</v>
      </c>
      <c r="F3409" s="9">
        <v>45421.0</v>
      </c>
      <c r="G3409" s="5" t="s">
        <v>28</v>
      </c>
      <c r="H3409" s="6">
        <v>4.0</v>
      </c>
      <c r="I3409" s="6">
        <v>6.0</v>
      </c>
      <c r="J3409" s="6">
        <v>4.0</v>
      </c>
      <c r="K3409" s="6">
        <v>0.0</v>
      </c>
      <c r="L3409" s="5" t="s">
        <v>19</v>
      </c>
      <c r="M3409" s="5" t="s">
        <v>87</v>
      </c>
      <c r="N3409" s="8" t="s">
        <v>9953</v>
      </c>
      <c r="O3409" s="5" t="s">
        <v>9954</v>
      </c>
    </row>
    <row r="3410">
      <c r="A3410" s="4">
        <v>1.2E7</v>
      </c>
      <c r="B3410" s="5" t="s">
        <v>15</v>
      </c>
      <c r="C3410" s="5" t="s">
        <v>9955</v>
      </c>
      <c r="D3410" s="6">
        <v>480.0</v>
      </c>
      <c r="E3410" s="6">
        <v>550.0</v>
      </c>
      <c r="F3410" s="9">
        <v>45413.0</v>
      </c>
      <c r="G3410" s="5" t="s">
        <v>28</v>
      </c>
      <c r="H3410" s="6">
        <v>4.0</v>
      </c>
      <c r="I3410" s="6">
        <v>3.0</v>
      </c>
      <c r="J3410" s="6">
        <v>2.0</v>
      </c>
      <c r="K3410" s="6">
        <v>1.0</v>
      </c>
      <c r="L3410" s="5" t="s">
        <v>19</v>
      </c>
      <c r="M3410" s="5" t="s">
        <v>9729</v>
      </c>
      <c r="N3410" s="8" t="s">
        <v>9956</v>
      </c>
      <c r="O3410" s="5" t="s">
        <v>9957</v>
      </c>
    </row>
    <row r="3411">
      <c r="A3411" s="4">
        <v>1.2E7</v>
      </c>
      <c r="B3411" s="5" t="s">
        <v>15</v>
      </c>
      <c r="C3411" s="5" t="s">
        <v>9958</v>
      </c>
      <c r="D3411" s="6">
        <v>480.0</v>
      </c>
      <c r="E3411" s="6">
        <v>550.0</v>
      </c>
      <c r="F3411" s="9">
        <v>45330.0</v>
      </c>
      <c r="G3411" s="5" t="s">
        <v>28</v>
      </c>
      <c r="H3411" s="6">
        <v>4.0</v>
      </c>
      <c r="I3411" s="6">
        <v>3.0</v>
      </c>
      <c r="J3411" s="6">
        <v>2.0</v>
      </c>
      <c r="K3411" s="6">
        <v>1.0</v>
      </c>
      <c r="L3411" s="5" t="s">
        <v>19</v>
      </c>
      <c r="M3411" s="5" t="s">
        <v>9729</v>
      </c>
      <c r="N3411" s="8" t="s">
        <v>9959</v>
      </c>
      <c r="O3411" s="5" t="s">
        <v>9960</v>
      </c>
    </row>
    <row r="3412">
      <c r="A3412" s="4">
        <v>1.2E7</v>
      </c>
      <c r="B3412" s="5" t="s">
        <v>15</v>
      </c>
      <c r="C3412" s="5" t="s">
        <v>9961</v>
      </c>
      <c r="D3412" s="6">
        <v>490.0</v>
      </c>
      <c r="E3412" s="6">
        <v>575.0</v>
      </c>
      <c r="F3412" s="7">
        <v>45013.0</v>
      </c>
      <c r="G3412" s="5" t="s">
        <v>28</v>
      </c>
      <c r="H3412" s="6">
        <v>4.0</v>
      </c>
      <c r="I3412" s="6">
        <v>4.0</v>
      </c>
      <c r="J3412" s="6">
        <v>3.0</v>
      </c>
      <c r="K3412" s="6">
        <v>0.0</v>
      </c>
      <c r="L3412" s="5" t="s">
        <v>19</v>
      </c>
      <c r="M3412" s="5" t="s">
        <v>9729</v>
      </c>
      <c r="N3412" s="8" t="s">
        <v>9962</v>
      </c>
      <c r="O3412" s="5" t="s">
        <v>9963</v>
      </c>
    </row>
    <row r="3413">
      <c r="A3413" s="4">
        <v>1.2E7</v>
      </c>
      <c r="B3413" s="5" t="s">
        <v>15</v>
      </c>
      <c r="C3413" s="5" t="s">
        <v>9964</v>
      </c>
      <c r="D3413" s="6">
        <f>E3413</f>
        <v>308</v>
      </c>
      <c r="E3413" s="6">
        <v>308.0</v>
      </c>
      <c r="F3413" s="7">
        <v>44967.0</v>
      </c>
      <c r="G3413" s="5" t="s">
        <v>28</v>
      </c>
      <c r="H3413" s="6">
        <v>4.0</v>
      </c>
      <c r="I3413" s="6">
        <v>3.0</v>
      </c>
      <c r="J3413" s="6">
        <v>3.0</v>
      </c>
      <c r="K3413" s="6">
        <v>0.0</v>
      </c>
      <c r="L3413" s="5" t="s">
        <v>19</v>
      </c>
      <c r="M3413" s="5" t="s">
        <v>9297</v>
      </c>
      <c r="N3413" s="8" t="s">
        <v>9965</v>
      </c>
      <c r="O3413" s="5" t="s">
        <v>9966</v>
      </c>
    </row>
    <row r="3414">
      <c r="A3414" s="4">
        <v>1.2E7</v>
      </c>
      <c r="B3414" s="5" t="s">
        <v>15</v>
      </c>
      <c r="C3414" s="5" t="s">
        <v>9967</v>
      </c>
      <c r="D3414" s="6">
        <v>500.0</v>
      </c>
      <c r="E3414" s="6">
        <v>625.0</v>
      </c>
      <c r="F3414" s="7">
        <v>45350.0</v>
      </c>
      <c r="G3414" s="5" t="s">
        <v>28</v>
      </c>
      <c r="H3414" s="6">
        <v>4.0</v>
      </c>
      <c r="I3414" s="6">
        <v>3.0</v>
      </c>
      <c r="J3414" s="6">
        <v>5.0</v>
      </c>
      <c r="K3414" s="6">
        <v>1.0</v>
      </c>
      <c r="L3414" s="5" t="s">
        <v>19</v>
      </c>
      <c r="M3414" s="5" t="s">
        <v>3579</v>
      </c>
      <c r="N3414" s="8" t="s">
        <v>9968</v>
      </c>
      <c r="O3414" s="5" t="s">
        <v>9969</v>
      </c>
    </row>
    <row r="3415">
      <c r="A3415" s="4">
        <v>1.2E7</v>
      </c>
      <c r="B3415" s="5" t="s">
        <v>15</v>
      </c>
      <c r="C3415" s="5" t="s">
        <v>9970</v>
      </c>
      <c r="D3415" s="6">
        <v>720.0</v>
      </c>
      <c r="E3415" s="6">
        <v>718.0</v>
      </c>
      <c r="F3415" s="7">
        <v>45334.0</v>
      </c>
      <c r="G3415" s="5" t="s">
        <v>28</v>
      </c>
      <c r="H3415" s="6">
        <v>4.0</v>
      </c>
      <c r="I3415" s="6">
        <v>6.0</v>
      </c>
      <c r="J3415" s="6">
        <v>4.0</v>
      </c>
      <c r="K3415" s="6">
        <v>0.0</v>
      </c>
      <c r="L3415" s="5" t="s">
        <v>19</v>
      </c>
      <c r="M3415" s="5" t="s">
        <v>641</v>
      </c>
      <c r="N3415" s="8" t="s">
        <v>9971</v>
      </c>
      <c r="O3415" s="5" t="s">
        <v>9972</v>
      </c>
    </row>
    <row r="3416">
      <c r="A3416" s="4">
        <v>1.2E7</v>
      </c>
      <c r="B3416" s="5" t="s">
        <v>15</v>
      </c>
      <c r="C3416" s="5" t="s">
        <v>9973</v>
      </c>
      <c r="D3416" s="6">
        <v>630.0</v>
      </c>
      <c r="E3416" s="6">
        <v>525.0</v>
      </c>
      <c r="F3416" s="9">
        <v>45115.0</v>
      </c>
      <c r="G3416" s="5" t="s">
        <v>28</v>
      </c>
      <c r="H3416" s="6">
        <v>4.0</v>
      </c>
      <c r="I3416" s="6">
        <v>3.0</v>
      </c>
      <c r="J3416" s="6">
        <v>3.0</v>
      </c>
      <c r="K3416" s="6">
        <v>0.0</v>
      </c>
      <c r="L3416" s="5" t="s">
        <v>19</v>
      </c>
      <c r="M3416" s="5" t="s">
        <v>3973</v>
      </c>
      <c r="N3416" s="8" t="s">
        <v>9974</v>
      </c>
      <c r="O3416" s="5" t="s">
        <v>9975</v>
      </c>
    </row>
    <row r="3417">
      <c r="A3417" s="4">
        <v>1.2E7</v>
      </c>
      <c r="B3417" s="5" t="s">
        <v>15</v>
      </c>
      <c r="C3417" s="5" t="s">
        <v>9976</v>
      </c>
      <c r="D3417" s="6">
        <v>427.0</v>
      </c>
      <c r="E3417" s="6">
        <v>600.0</v>
      </c>
      <c r="F3417" s="9">
        <v>45176.0</v>
      </c>
      <c r="G3417" s="5" t="s">
        <v>28</v>
      </c>
      <c r="H3417" s="6">
        <v>4.0</v>
      </c>
      <c r="I3417" s="6">
        <v>3.0</v>
      </c>
      <c r="J3417" s="6">
        <v>3.0</v>
      </c>
      <c r="K3417" s="6">
        <v>1.0</v>
      </c>
      <c r="L3417" s="5" t="s">
        <v>19</v>
      </c>
      <c r="M3417" s="5" t="s">
        <v>1020</v>
      </c>
      <c r="N3417" s="8" t="s">
        <v>9977</v>
      </c>
      <c r="O3417" s="5" t="s">
        <v>9978</v>
      </c>
    </row>
    <row r="3418">
      <c r="A3418" s="4">
        <v>1.2E7</v>
      </c>
      <c r="B3418" s="5" t="s">
        <v>15</v>
      </c>
      <c r="C3418" s="5" t="s">
        <v>9979</v>
      </c>
      <c r="D3418" s="6">
        <v>1000.0</v>
      </c>
      <c r="E3418" s="6">
        <v>550.0</v>
      </c>
      <c r="F3418" s="7">
        <v>45346.0</v>
      </c>
      <c r="G3418" s="5" t="s">
        <v>28</v>
      </c>
      <c r="H3418" s="6">
        <v>4.0</v>
      </c>
      <c r="I3418" s="6">
        <v>3.0</v>
      </c>
      <c r="J3418" s="6">
        <v>7.0</v>
      </c>
      <c r="K3418" s="6">
        <v>0.0</v>
      </c>
      <c r="L3418" s="5" t="s">
        <v>19</v>
      </c>
      <c r="M3418" s="5" t="s">
        <v>5671</v>
      </c>
      <c r="N3418" s="8" t="s">
        <v>9980</v>
      </c>
      <c r="O3418" s="5" t="s">
        <v>9981</v>
      </c>
    </row>
    <row r="3419">
      <c r="A3419" s="4">
        <v>1.225E7</v>
      </c>
      <c r="B3419" s="5" t="s">
        <v>15</v>
      </c>
      <c r="C3419" s="5" t="s">
        <v>9982</v>
      </c>
      <c r="D3419" s="6">
        <f t="shared" ref="D3419:D3420" si="27">E3419</f>
        <v>720</v>
      </c>
      <c r="E3419" s="6">
        <v>720.0</v>
      </c>
      <c r="F3419" s="7">
        <v>45364.0</v>
      </c>
      <c r="G3419" s="5" t="s">
        <v>28</v>
      </c>
      <c r="H3419" s="6">
        <v>4.0</v>
      </c>
      <c r="I3419" s="6">
        <v>7.0</v>
      </c>
      <c r="J3419" s="6">
        <v>4.0</v>
      </c>
      <c r="K3419" s="6">
        <v>0.0</v>
      </c>
      <c r="L3419" s="5" t="s">
        <v>19</v>
      </c>
      <c r="M3419" s="5" t="s">
        <v>641</v>
      </c>
      <c r="N3419" s="8" t="s">
        <v>9983</v>
      </c>
      <c r="O3419" s="5" t="s">
        <v>9984</v>
      </c>
    </row>
    <row r="3420">
      <c r="A3420" s="4">
        <v>1.225E7</v>
      </c>
      <c r="B3420" s="5" t="s">
        <v>15</v>
      </c>
      <c r="C3420" s="5" t="s">
        <v>9982</v>
      </c>
      <c r="D3420" s="6">
        <f t="shared" si="27"/>
        <v>720</v>
      </c>
      <c r="E3420" s="6">
        <v>720.0</v>
      </c>
      <c r="F3420" s="7">
        <v>45364.0</v>
      </c>
      <c r="G3420" s="5" t="s">
        <v>28</v>
      </c>
      <c r="H3420" s="6">
        <v>4.0</v>
      </c>
      <c r="I3420" s="6">
        <v>7.0</v>
      </c>
      <c r="J3420" s="6">
        <v>4.0</v>
      </c>
      <c r="K3420" s="6">
        <v>0.0</v>
      </c>
      <c r="L3420" s="5" t="s">
        <v>19</v>
      </c>
      <c r="M3420" s="5" t="s">
        <v>641</v>
      </c>
      <c r="N3420" s="8" t="s">
        <v>9985</v>
      </c>
      <c r="O3420" s="5" t="s">
        <v>9984</v>
      </c>
    </row>
    <row r="3421">
      <c r="A3421" s="4">
        <v>1.23E7</v>
      </c>
      <c r="B3421" s="5" t="s">
        <v>15</v>
      </c>
      <c r="C3421" s="5" t="s">
        <v>9986</v>
      </c>
      <c r="D3421" s="6">
        <v>319.0</v>
      </c>
      <c r="E3421" s="6">
        <v>386.0</v>
      </c>
      <c r="F3421" s="7">
        <v>45056.0</v>
      </c>
      <c r="G3421" s="5" t="s">
        <v>28</v>
      </c>
      <c r="H3421" s="6">
        <v>4.0</v>
      </c>
      <c r="I3421" s="6">
        <v>4.0</v>
      </c>
      <c r="J3421" s="6">
        <v>4.0</v>
      </c>
      <c r="K3421" s="6">
        <v>1.0</v>
      </c>
      <c r="L3421" s="5" t="s">
        <v>19</v>
      </c>
      <c r="M3421" s="5" t="s">
        <v>105</v>
      </c>
      <c r="N3421" s="8" t="s">
        <v>9987</v>
      </c>
      <c r="O3421" s="5" t="s">
        <v>9988</v>
      </c>
    </row>
    <row r="3422">
      <c r="A3422" s="4">
        <v>1.23E7</v>
      </c>
      <c r="B3422" s="5" t="s">
        <v>15</v>
      </c>
      <c r="C3422" s="5" t="s">
        <v>9989</v>
      </c>
      <c r="D3422" s="6">
        <v>1214.0</v>
      </c>
      <c r="E3422" s="6">
        <v>450.0</v>
      </c>
      <c r="F3422" s="7">
        <v>45149.0</v>
      </c>
      <c r="G3422" s="5" t="s">
        <v>28</v>
      </c>
      <c r="H3422" s="6">
        <v>4.0</v>
      </c>
      <c r="I3422" s="6">
        <v>3.0</v>
      </c>
      <c r="J3422" s="6">
        <v>3.0</v>
      </c>
      <c r="K3422" s="6">
        <v>1.0</v>
      </c>
      <c r="L3422" s="5" t="s">
        <v>19</v>
      </c>
      <c r="M3422" s="5" t="s">
        <v>97</v>
      </c>
      <c r="N3422" s="8" t="s">
        <v>9990</v>
      </c>
      <c r="O3422" s="5" t="s">
        <v>9991</v>
      </c>
    </row>
    <row r="3423">
      <c r="A3423" s="4">
        <v>1.23268E7</v>
      </c>
      <c r="B3423" s="5" t="s">
        <v>15</v>
      </c>
      <c r="C3423" s="5" t="s">
        <v>9992</v>
      </c>
      <c r="D3423" s="6">
        <v>1232.0</v>
      </c>
      <c r="E3423" s="6">
        <v>300.0</v>
      </c>
      <c r="F3423" s="7">
        <v>45036.0</v>
      </c>
      <c r="G3423" s="5" t="s">
        <v>28</v>
      </c>
      <c r="H3423" s="6">
        <v>4.0</v>
      </c>
      <c r="I3423" s="6">
        <v>6.0</v>
      </c>
      <c r="J3423" s="6">
        <v>4.0</v>
      </c>
      <c r="K3423" s="6">
        <v>0.0</v>
      </c>
      <c r="L3423" s="5" t="s">
        <v>19</v>
      </c>
      <c r="M3423" s="5" t="s">
        <v>44</v>
      </c>
      <c r="N3423" s="8" t="s">
        <v>9993</v>
      </c>
      <c r="O3423" s="5" t="s">
        <v>9994</v>
      </c>
    </row>
    <row r="3424">
      <c r="A3424" s="4">
        <v>1.2495E7</v>
      </c>
      <c r="B3424" s="5" t="s">
        <v>15</v>
      </c>
      <c r="C3424" s="5" t="s">
        <v>9995</v>
      </c>
      <c r="D3424" s="6">
        <v>459.0</v>
      </c>
      <c r="E3424" s="6">
        <v>531.0</v>
      </c>
      <c r="F3424" s="7">
        <v>45392.0</v>
      </c>
      <c r="G3424" s="5" t="s">
        <v>28</v>
      </c>
      <c r="H3424" s="6">
        <v>4.0</v>
      </c>
      <c r="I3424" s="6">
        <v>3.0</v>
      </c>
      <c r="J3424" s="6">
        <v>4.0</v>
      </c>
      <c r="K3424" s="6">
        <v>0.0</v>
      </c>
      <c r="L3424" s="5" t="s">
        <v>19</v>
      </c>
      <c r="M3424" s="5" t="s">
        <v>9996</v>
      </c>
      <c r="N3424" s="8" t="s">
        <v>9997</v>
      </c>
      <c r="O3424" s="5" t="s">
        <v>9998</v>
      </c>
    </row>
    <row r="3425">
      <c r="A3425" s="4">
        <v>1.25E7</v>
      </c>
      <c r="B3425" s="5" t="s">
        <v>15</v>
      </c>
      <c r="C3425" s="5" t="s">
        <v>9999</v>
      </c>
      <c r="D3425" s="6">
        <v>682.0</v>
      </c>
      <c r="E3425" s="6">
        <v>732.0</v>
      </c>
      <c r="F3425" s="7">
        <v>45037.0</v>
      </c>
      <c r="G3425" s="5" t="s">
        <v>28</v>
      </c>
      <c r="H3425" s="6">
        <v>4.0</v>
      </c>
      <c r="I3425" s="6">
        <v>7.0</v>
      </c>
      <c r="J3425" s="6">
        <v>8.0</v>
      </c>
      <c r="K3425" s="6">
        <v>0.0</v>
      </c>
      <c r="L3425" s="5" t="s">
        <v>19</v>
      </c>
      <c r="M3425" s="5" t="s">
        <v>258</v>
      </c>
      <c r="N3425" s="8" t="s">
        <v>10000</v>
      </c>
      <c r="O3425" s="5" t="s">
        <v>10001</v>
      </c>
    </row>
    <row r="3426">
      <c r="A3426" s="4">
        <v>1.25E7</v>
      </c>
      <c r="B3426" s="5" t="s">
        <v>15</v>
      </c>
      <c r="C3426" s="5" t="s">
        <v>10002</v>
      </c>
      <c r="D3426" s="6">
        <v>1200.0</v>
      </c>
      <c r="E3426" s="6">
        <v>800.0</v>
      </c>
      <c r="F3426" s="7">
        <v>45216.0</v>
      </c>
      <c r="G3426" s="5" t="s">
        <v>28</v>
      </c>
      <c r="H3426" s="6">
        <v>4.0</v>
      </c>
      <c r="I3426" s="6">
        <v>3.0</v>
      </c>
      <c r="J3426" s="6">
        <v>4.0</v>
      </c>
      <c r="K3426" s="6">
        <v>1.0</v>
      </c>
      <c r="L3426" s="5" t="s">
        <v>19</v>
      </c>
      <c r="M3426" s="5" t="s">
        <v>1717</v>
      </c>
      <c r="N3426" s="8" t="s">
        <v>10003</v>
      </c>
      <c r="O3426" s="5" t="s">
        <v>10004</v>
      </c>
    </row>
    <row r="3427">
      <c r="A3427" s="4">
        <v>1.25E7</v>
      </c>
      <c r="B3427" s="5" t="s">
        <v>15</v>
      </c>
      <c r="C3427" s="5" t="s">
        <v>10005</v>
      </c>
      <c r="D3427" s="6">
        <v>338.0</v>
      </c>
      <c r="E3427" s="6">
        <v>384.0</v>
      </c>
      <c r="F3427" s="7">
        <v>45470.0</v>
      </c>
      <c r="G3427" s="5" t="s">
        <v>28</v>
      </c>
      <c r="H3427" s="6">
        <v>4.0</v>
      </c>
      <c r="I3427" s="6">
        <v>4.0</v>
      </c>
      <c r="J3427" s="6">
        <v>5.0</v>
      </c>
      <c r="K3427" s="6">
        <v>1.0</v>
      </c>
      <c r="L3427" s="5" t="s">
        <v>19</v>
      </c>
      <c r="M3427" s="5" t="s">
        <v>3579</v>
      </c>
      <c r="N3427" s="8" t="s">
        <v>10006</v>
      </c>
      <c r="O3427" s="5" t="s">
        <v>10007</v>
      </c>
    </row>
    <row r="3428">
      <c r="A3428" s="4">
        <v>1.25E7</v>
      </c>
      <c r="B3428" s="5" t="s">
        <v>15</v>
      </c>
      <c r="C3428" s="5" t="s">
        <v>10008</v>
      </c>
      <c r="D3428" s="6">
        <v>338.0</v>
      </c>
      <c r="E3428" s="6">
        <v>360.0</v>
      </c>
      <c r="F3428" s="9">
        <v>45421.0</v>
      </c>
      <c r="G3428" s="5" t="s">
        <v>28</v>
      </c>
      <c r="H3428" s="6">
        <v>4.0</v>
      </c>
      <c r="I3428" s="6">
        <v>3.0</v>
      </c>
      <c r="J3428" s="6">
        <v>4.0</v>
      </c>
      <c r="K3428" s="6">
        <v>0.0</v>
      </c>
      <c r="L3428" s="5" t="s">
        <v>19</v>
      </c>
      <c r="M3428" s="5" t="s">
        <v>3579</v>
      </c>
      <c r="N3428" s="8" t="s">
        <v>10009</v>
      </c>
      <c r="O3428" s="5" t="s">
        <v>10010</v>
      </c>
    </row>
    <row r="3429">
      <c r="A3429" s="4">
        <v>1.25E7</v>
      </c>
      <c r="B3429" s="5" t="s">
        <v>15</v>
      </c>
      <c r="C3429" s="5" t="s">
        <v>10011</v>
      </c>
      <c r="D3429" s="6">
        <v>352.0</v>
      </c>
      <c r="E3429" s="6">
        <v>533.0</v>
      </c>
      <c r="F3429" s="9">
        <v>45359.0</v>
      </c>
      <c r="G3429" s="5" t="s">
        <v>28</v>
      </c>
      <c r="H3429" s="6">
        <v>3.0</v>
      </c>
      <c r="I3429" s="6">
        <v>6.0</v>
      </c>
      <c r="J3429" s="6">
        <v>6.0</v>
      </c>
      <c r="K3429" s="6">
        <v>1.0</v>
      </c>
      <c r="L3429" s="5" t="s">
        <v>19</v>
      </c>
      <c r="M3429" s="5" t="s">
        <v>44</v>
      </c>
      <c r="N3429" s="8" t="s">
        <v>10012</v>
      </c>
      <c r="O3429" s="5" t="s">
        <v>10013</v>
      </c>
    </row>
    <row r="3430">
      <c r="A3430" s="4">
        <v>1.25E7</v>
      </c>
      <c r="B3430" s="5" t="s">
        <v>15</v>
      </c>
      <c r="C3430" s="5" t="s">
        <v>10014</v>
      </c>
      <c r="D3430" s="6">
        <v>864.0</v>
      </c>
      <c r="E3430" s="6">
        <v>878.0</v>
      </c>
      <c r="F3430" s="9">
        <v>44872.0</v>
      </c>
      <c r="G3430" s="5" t="s">
        <v>28</v>
      </c>
      <c r="H3430" s="6">
        <v>4.0</v>
      </c>
      <c r="I3430" s="6">
        <v>5.0</v>
      </c>
      <c r="J3430" s="6">
        <v>4.0</v>
      </c>
      <c r="K3430" s="6">
        <v>0.0</v>
      </c>
      <c r="L3430" s="5" t="s">
        <v>19</v>
      </c>
      <c r="M3430" s="5" t="s">
        <v>29</v>
      </c>
      <c r="N3430" s="8" t="s">
        <v>10015</v>
      </c>
      <c r="O3430" s="5" t="s">
        <v>10016</v>
      </c>
    </row>
    <row r="3431">
      <c r="A3431" s="4">
        <v>1.25E7</v>
      </c>
      <c r="B3431" s="5" t="s">
        <v>15</v>
      </c>
      <c r="C3431" s="5" t="s">
        <v>10017</v>
      </c>
      <c r="D3431" s="6">
        <v>570.0</v>
      </c>
      <c r="E3431" s="6">
        <v>600.0</v>
      </c>
      <c r="F3431" s="7">
        <v>45257.0</v>
      </c>
      <c r="G3431" s="5" t="s">
        <v>28</v>
      </c>
      <c r="H3431" s="6">
        <v>4.0</v>
      </c>
      <c r="I3431" s="6">
        <v>5.0</v>
      </c>
      <c r="J3431" s="6">
        <v>5.0</v>
      </c>
      <c r="K3431" s="6">
        <v>1.0</v>
      </c>
      <c r="L3431" s="5" t="s">
        <v>19</v>
      </c>
      <c r="M3431" s="5" t="s">
        <v>625</v>
      </c>
      <c r="N3431" s="8" t="s">
        <v>10018</v>
      </c>
      <c r="O3431" s="5" t="s">
        <v>10019</v>
      </c>
    </row>
    <row r="3432">
      <c r="A3432" s="4">
        <v>1.26E7</v>
      </c>
      <c r="B3432" s="5" t="s">
        <v>15</v>
      </c>
      <c r="C3432" s="5" t="s">
        <v>10020</v>
      </c>
      <c r="D3432" s="6">
        <f>E3432</f>
        <v>527</v>
      </c>
      <c r="E3432" s="6">
        <v>527.0</v>
      </c>
      <c r="F3432" s="7">
        <v>44967.0</v>
      </c>
      <c r="G3432" s="5" t="s">
        <v>28</v>
      </c>
      <c r="H3432" s="6">
        <v>4.0</v>
      </c>
      <c r="I3432" s="6">
        <v>3.0</v>
      </c>
      <c r="J3432" s="6">
        <v>4.0</v>
      </c>
      <c r="K3432" s="6">
        <v>0.0</v>
      </c>
      <c r="L3432" s="5" t="s">
        <v>19</v>
      </c>
      <c r="M3432" s="5" t="s">
        <v>373</v>
      </c>
      <c r="N3432" s="8" t="s">
        <v>10021</v>
      </c>
      <c r="O3432" s="5" t="s">
        <v>10022</v>
      </c>
    </row>
    <row r="3433">
      <c r="A3433" s="4">
        <v>1.26E7</v>
      </c>
      <c r="B3433" s="5" t="s">
        <v>15</v>
      </c>
      <c r="C3433" s="5" t="s">
        <v>10023</v>
      </c>
      <c r="D3433" s="6">
        <v>300.0</v>
      </c>
      <c r="E3433" s="6">
        <v>501.0</v>
      </c>
      <c r="F3433" s="7">
        <v>45043.0</v>
      </c>
      <c r="G3433" s="5" t="s">
        <v>28</v>
      </c>
      <c r="H3433" s="6">
        <v>4.0</v>
      </c>
      <c r="I3433" s="6">
        <v>4.0</v>
      </c>
      <c r="J3433" s="6">
        <v>4.0</v>
      </c>
      <c r="K3433" s="6">
        <v>0.0</v>
      </c>
      <c r="L3433" s="5" t="s">
        <v>19</v>
      </c>
      <c r="M3433" s="5" t="s">
        <v>3665</v>
      </c>
      <c r="N3433" s="8" t="s">
        <v>10024</v>
      </c>
      <c r="O3433" s="5" t="s">
        <v>10025</v>
      </c>
    </row>
    <row r="3434">
      <c r="A3434" s="1">
        <v>1.27E7</v>
      </c>
      <c r="B3434" s="2" t="s">
        <v>15</v>
      </c>
      <c r="C3434" s="2" t="s">
        <v>10026</v>
      </c>
      <c r="D3434" s="2">
        <v>272.0</v>
      </c>
      <c r="E3434" s="2">
        <v>272.0</v>
      </c>
      <c r="F3434" s="11">
        <v>45450.0</v>
      </c>
      <c r="G3434" s="2" t="s">
        <v>18</v>
      </c>
      <c r="H3434" s="2">
        <v>1.0</v>
      </c>
      <c r="I3434" s="2">
        <v>3.0</v>
      </c>
      <c r="J3434" s="2">
        <v>3.0</v>
      </c>
      <c r="K3434" s="2">
        <v>1.0</v>
      </c>
      <c r="L3434" s="2" t="s">
        <v>19</v>
      </c>
      <c r="M3434" s="2" t="s">
        <v>87</v>
      </c>
      <c r="N3434" s="3" t="s">
        <v>10027</v>
      </c>
      <c r="O3434" s="2" t="s">
        <v>10028</v>
      </c>
    </row>
    <row r="3435">
      <c r="A3435" s="4">
        <v>1.275E7</v>
      </c>
      <c r="B3435" s="5" t="s">
        <v>15</v>
      </c>
      <c r="C3435" s="5" t="s">
        <v>10029</v>
      </c>
      <c r="D3435" s="6">
        <v>946.0</v>
      </c>
      <c r="E3435" s="6">
        <v>845.0</v>
      </c>
      <c r="F3435" s="7">
        <v>45132.0</v>
      </c>
      <c r="G3435" s="5" t="s">
        <v>28</v>
      </c>
      <c r="H3435" s="6">
        <v>4.0</v>
      </c>
      <c r="I3435" s="6">
        <v>3.0</v>
      </c>
      <c r="J3435" s="6">
        <v>4.0</v>
      </c>
      <c r="K3435" s="6">
        <v>0.0</v>
      </c>
      <c r="L3435" s="5" t="s">
        <v>19</v>
      </c>
      <c r="M3435" s="5" t="s">
        <v>52</v>
      </c>
      <c r="N3435" s="8" t="s">
        <v>10030</v>
      </c>
      <c r="O3435" s="5" t="s">
        <v>10031</v>
      </c>
    </row>
    <row r="3436">
      <c r="A3436" s="4">
        <v>1.28E7</v>
      </c>
      <c r="B3436" s="5" t="s">
        <v>15</v>
      </c>
      <c r="C3436" s="5" t="s">
        <v>10032</v>
      </c>
      <c r="D3436" s="6">
        <v>426.0</v>
      </c>
      <c r="E3436" s="6">
        <v>381.0</v>
      </c>
      <c r="F3436" s="9">
        <v>44874.0</v>
      </c>
      <c r="G3436" s="5" t="s">
        <v>28</v>
      </c>
      <c r="H3436" s="6">
        <v>3.0</v>
      </c>
      <c r="I3436" s="6">
        <v>4.0</v>
      </c>
      <c r="J3436" s="6">
        <v>3.0</v>
      </c>
      <c r="K3436" s="6">
        <v>1.0</v>
      </c>
      <c r="L3436" s="5" t="s">
        <v>19</v>
      </c>
      <c r="M3436" s="5" t="s">
        <v>9297</v>
      </c>
      <c r="N3436" s="8" t="s">
        <v>10033</v>
      </c>
      <c r="O3436" s="5" t="s">
        <v>10034</v>
      </c>
    </row>
    <row r="3437">
      <c r="A3437" s="4">
        <v>1.28E7</v>
      </c>
      <c r="B3437" s="5" t="s">
        <v>15</v>
      </c>
      <c r="C3437" s="5" t="s">
        <v>10035</v>
      </c>
      <c r="D3437" s="6">
        <v>426.0</v>
      </c>
      <c r="E3437" s="6">
        <v>381.0</v>
      </c>
      <c r="F3437" s="7">
        <v>45434.0</v>
      </c>
      <c r="G3437" s="5" t="s">
        <v>28</v>
      </c>
      <c r="H3437" s="6">
        <v>4.0</v>
      </c>
      <c r="I3437" s="6">
        <v>4.0</v>
      </c>
      <c r="J3437" s="6">
        <v>3.0</v>
      </c>
      <c r="K3437" s="6">
        <v>1.0</v>
      </c>
      <c r="L3437" s="5" t="s">
        <v>19</v>
      </c>
      <c r="M3437" s="5" t="s">
        <v>4928</v>
      </c>
      <c r="N3437" s="8" t="s">
        <v>10036</v>
      </c>
      <c r="O3437" s="5" t="s">
        <v>10037</v>
      </c>
    </row>
    <row r="3438">
      <c r="A3438" s="4">
        <v>1.28E7</v>
      </c>
      <c r="B3438" s="5" t="s">
        <v>15</v>
      </c>
      <c r="C3438" s="5" t="s">
        <v>10038</v>
      </c>
      <c r="D3438" s="6">
        <v>2700.0</v>
      </c>
      <c r="E3438" s="6">
        <v>500.0</v>
      </c>
      <c r="F3438" s="7">
        <v>45036.0</v>
      </c>
      <c r="G3438" s="5" t="s">
        <v>28</v>
      </c>
      <c r="H3438" s="6">
        <v>4.0</v>
      </c>
      <c r="I3438" s="6">
        <v>4.0</v>
      </c>
      <c r="J3438" s="6">
        <v>3.0</v>
      </c>
      <c r="K3438" s="6">
        <v>1.0</v>
      </c>
      <c r="L3438" s="5" t="s">
        <v>19</v>
      </c>
      <c r="M3438" s="5" t="s">
        <v>210</v>
      </c>
      <c r="N3438" s="8" t="s">
        <v>10039</v>
      </c>
      <c r="O3438" s="5" t="s">
        <v>10040</v>
      </c>
    </row>
    <row r="3439">
      <c r="A3439" s="1">
        <v>1.285E7</v>
      </c>
      <c r="B3439" s="2" t="s">
        <v>15</v>
      </c>
      <c r="C3439" s="2" t="s">
        <v>10041</v>
      </c>
      <c r="D3439" s="2">
        <v>300.0</v>
      </c>
      <c r="E3439" s="2">
        <v>300.0</v>
      </c>
      <c r="F3439" s="11">
        <v>45258.0</v>
      </c>
      <c r="G3439" s="2" t="s">
        <v>18</v>
      </c>
      <c r="H3439" s="2">
        <v>1.0</v>
      </c>
      <c r="I3439" s="2">
        <v>3.0</v>
      </c>
      <c r="J3439" s="2">
        <v>4.0</v>
      </c>
      <c r="K3439" s="2">
        <v>1.0</v>
      </c>
      <c r="L3439" s="2" t="s">
        <v>19</v>
      </c>
      <c r="M3439" s="2" t="s">
        <v>97</v>
      </c>
      <c r="N3439" s="3" t="s">
        <v>10042</v>
      </c>
      <c r="O3439" s="2" t="s">
        <v>10043</v>
      </c>
    </row>
    <row r="3440">
      <c r="A3440" s="4">
        <v>1.289E7</v>
      </c>
      <c r="B3440" s="5" t="s">
        <v>15</v>
      </c>
      <c r="C3440" s="5" t="s">
        <v>10044</v>
      </c>
      <c r="D3440" s="6">
        <v>600.0</v>
      </c>
      <c r="E3440" s="6">
        <v>598.0</v>
      </c>
      <c r="F3440" s="7">
        <v>45426.0</v>
      </c>
      <c r="G3440" s="5" t="s">
        <v>28</v>
      </c>
      <c r="H3440" s="6">
        <v>4.0</v>
      </c>
      <c r="I3440" s="6">
        <v>3.0</v>
      </c>
      <c r="J3440" s="6">
        <v>4.0</v>
      </c>
      <c r="K3440" s="6">
        <v>1.0</v>
      </c>
      <c r="L3440" s="5" t="s">
        <v>19</v>
      </c>
      <c r="M3440" s="5" t="s">
        <v>1126</v>
      </c>
      <c r="N3440" s="8" t="s">
        <v>10045</v>
      </c>
      <c r="O3440" s="5" t="s">
        <v>10046</v>
      </c>
    </row>
    <row r="3441">
      <c r="A3441" s="1">
        <v>1.29E7</v>
      </c>
      <c r="B3441" s="2" t="s">
        <v>15</v>
      </c>
      <c r="C3441" s="2" t="s">
        <v>10047</v>
      </c>
      <c r="D3441" s="2">
        <v>365.0</v>
      </c>
      <c r="E3441" s="2">
        <v>365.0</v>
      </c>
      <c r="F3441" s="11">
        <v>45459.0</v>
      </c>
      <c r="G3441" s="2" t="s">
        <v>18</v>
      </c>
      <c r="H3441" s="2">
        <v>1.0</v>
      </c>
      <c r="I3441" s="2">
        <v>3.0</v>
      </c>
      <c r="J3441" s="2">
        <v>2.0</v>
      </c>
      <c r="K3441" s="2">
        <v>0.0</v>
      </c>
      <c r="L3441" s="2" t="s">
        <v>19</v>
      </c>
      <c r="M3441" s="2" t="s">
        <v>560</v>
      </c>
      <c r="N3441" s="3" t="s">
        <v>10048</v>
      </c>
      <c r="O3441" s="2" t="s">
        <v>10049</v>
      </c>
    </row>
    <row r="3442">
      <c r="A3442" s="4">
        <v>1.29E7</v>
      </c>
      <c r="B3442" s="5" t="s">
        <v>15</v>
      </c>
      <c r="C3442" s="5" t="s">
        <v>10050</v>
      </c>
      <c r="D3442" s="6">
        <v>408.0</v>
      </c>
      <c r="E3442" s="6">
        <v>622.0</v>
      </c>
      <c r="F3442" s="7">
        <v>45426.0</v>
      </c>
      <c r="G3442" s="5" t="s">
        <v>28</v>
      </c>
      <c r="H3442" s="6">
        <v>4.0</v>
      </c>
      <c r="I3442" s="6">
        <v>3.0</v>
      </c>
      <c r="J3442" s="6">
        <v>2.0</v>
      </c>
      <c r="K3442" s="6">
        <v>0.0</v>
      </c>
      <c r="L3442" s="5" t="s">
        <v>19</v>
      </c>
      <c r="M3442" s="5" t="s">
        <v>1845</v>
      </c>
      <c r="N3442" s="8" t="s">
        <v>10051</v>
      </c>
      <c r="O3442" s="5" t="s">
        <v>10052</v>
      </c>
    </row>
    <row r="3443">
      <c r="A3443" s="4">
        <v>1.295E7</v>
      </c>
      <c r="B3443" s="5" t="s">
        <v>15</v>
      </c>
      <c r="C3443" s="5" t="s">
        <v>10053</v>
      </c>
      <c r="D3443" s="6">
        <v>318.0</v>
      </c>
      <c r="E3443" s="6">
        <v>360.0</v>
      </c>
      <c r="F3443" s="9">
        <v>45054.0</v>
      </c>
      <c r="G3443" s="5" t="s">
        <v>28</v>
      </c>
      <c r="H3443" s="6">
        <v>6.0</v>
      </c>
      <c r="I3443" s="6">
        <v>4.0</v>
      </c>
      <c r="J3443" s="6">
        <v>4.0</v>
      </c>
      <c r="K3443" s="6">
        <v>1.0</v>
      </c>
      <c r="L3443" s="5" t="s">
        <v>19</v>
      </c>
      <c r="M3443" s="5" t="s">
        <v>105</v>
      </c>
      <c r="N3443" s="8" t="s">
        <v>10054</v>
      </c>
      <c r="O3443" s="5" t="s">
        <v>10055</v>
      </c>
    </row>
    <row r="3444">
      <c r="A3444" s="4">
        <v>1.295E7</v>
      </c>
      <c r="B3444" s="5" t="s">
        <v>15</v>
      </c>
      <c r="C3444" s="5" t="s">
        <v>10056</v>
      </c>
      <c r="D3444" s="6">
        <v>400.0</v>
      </c>
      <c r="E3444" s="6">
        <v>620.0</v>
      </c>
      <c r="F3444" s="7">
        <v>45036.0</v>
      </c>
      <c r="G3444" s="5" t="s">
        <v>28</v>
      </c>
      <c r="H3444" s="6">
        <v>6.0</v>
      </c>
      <c r="I3444" s="6">
        <v>3.0</v>
      </c>
      <c r="J3444" s="6">
        <v>3.0</v>
      </c>
      <c r="K3444" s="6">
        <v>0.0</v>
      </c>
      <c r="L3444" s="5" t="s">
        <v>19</v>
      </c>
      <c r="M3444" s="5" t="s">
        <v>641</v>
      </c>
      <c r="N3444" s="8" t="s">
        <v>10057</v>
      </c>
      <c r="O3444" s="5" t="s">
        <v>10058</v>
      </c>
    </row>
    <row r="3445">
      <c r="A3445" s="4">
        <v>1.3E7</v>
      </c>
      <c r="B3445" s="5" t="s">
        <v>15</v>
      </c>
      <c r="C3445" s="5" t="s">
        <v>10059</v>
      </c>
      <c r="D3445" s="6">
        <v>480.0</v>
      </c>
      <c r="E3445" s="6">
        <v>575.0</v>
      </c>
      <c r="F3445" s="7">
        <v>45493.0</v>
      </c>
      <c r="G3445" s="5" t="s">
        <v>28</v>
      </c>
      <c r="H3445" s="6">
        <v>6.0</v>
      </c>
      <c r="I3445" s="6">
        <v>4.0</v>
      </c>
      <c r="J3445" s="6">
        <v>2.0</v>
      </c>
      <c r="K3445" s="6">
        <v>0.0</v>
      </c>
      <c r="L3445" s="5" t="s">
        <v>19</v>
      </c>
      <c r="M3445" s="5" t="s">
        <v>9729</v>
      </c>
      <c r="N3445" s="8" t="s">
        <v>10060</v>
      </c>
      <c r="O3445" s="5" t="s">
        <v>10061</v>
      </c>
    </row>
    <row r="3446">
      <c r="A3446" s="4">
        <v>1.3E7</v>
      </c>
      <c r="B3446" s="5" t="s">
        <v>15</v>
      </c>
      <c r="C3446" s="5" t="s">
        <v>10062</v>
      </c>
      <c r="D3446" s="6">
        <v>470.0</v>
      </c>
      <c r="E3446" s="6">
        <v>500.0</v>
      </c>
      <c r="F3446" s="7">
        <v>45437.0</v>
      </c>
      <c r="G3446" s="5" t="s">
        <v>28</v>
      </c>
      <c r="H3446" s="6">
        <v>6.0</v>
      </c>
      <c r="I3446" s="6">
        <v>3.0</v>
      </c>
      <c r="J3446" s="6">
        <v>3.0</v>
      </c>
      <c r="K3446" s="6">
        <v>1.0</v>
      </c>
      <c r="L3446" s="5" t="s">
        <v>19</v>
      </c>
      <c r="M3446" s="5" t="s">
        <v>9729</v>
      </c>
      <c r="N3446" s="8" t="s">
        <v>10063</v>
      </c>
      <c r="O3446" s="5" t="s">
        <v>10064</v>
      </c>
    </row>
    <row r="3447">
      <c r="A3447" s="4">
        <v>1.3E7</v>
      </c>
      <c r="B3447" s="5" t="s">
        <v>15</v>
      </c>
      <c r="C3447" s="5" t="s">
        <v>10065</v>
      </c>
      <c r="D3447" s="6">
        <v>300.0</v>
      </c>
      <c r="E3447" s="6">
        <v>530.0</v>
      </c>
      <c r="F3447" s="7">
        <v>45069.0</v>
      </c>
      <c r="G3447" s="5" t="s">
        <v>28</v>
      </c>
      <c r="H3447" s="6">
        <v>6.0</v>
      </c>
      <c r="I3447" s="6">
        <v>4.0</v>
      </c>
      <c r="J3447" s="6">
        <v>5.0</v>
      </c>
      <c r="K3447" s="6">
        <v>1.0</v>
      </c>
      <c r="L3447" s="5" t="s">
        <v>19</v>
      </c>
      <c r="M3447" s="5" t="s">
        <v>7013</v>
      </c>
      <c r="N3447" s="8" t="s">
        <v>10066</v>
      </c>
      <c r="O3447" s="5" t="s">
        <v>10067</v>
      </c>
    </row>
    <row r="3448">
      <c r="A3448" s="4">
        <v>1.3E7</v>
      </c>
      <c r="B3448" s="5" t="s">
        <v>15</v>
      </c>
      <c r="C3448" s="5" t="s">
        <v>10068</v>
      </c>
      <c r="D3448" s="6">
        <f>E3448</f>
        <v>420</v>
      </c>
      <c r="E3448" s="6">
        <v>420.0</v>
      </c>
      <c r="F3448" s="7">
        <v>45397.0</v>
      </c>
      <c r="G3448" s="5" t="s">
        <v>28</v>
      </c>
      <c r="H3448" s="6">
        <v>3.0</v>
      </c>
      <c r="I3448" s="6">
        <v>3.0</v>
      </c>
      <c r="J3448" s="6">
        <v>3.0</v>
      </c>
      <c r="K3448" s="6">
        <v>0.0</v>
      </c>
      <c r="L3448" s="5" t="s">
        <v>19</v>
      </c>
      <c r="M3448" s="5" t="s">
        <v>9297</v>
      </c>
      <c r="N3448" s="8" t="s">
        <v>10069</v>
      </c>
      <c r="O3448" s="5" t="s">
        <v>10070</v>
      </c>
    </row>
    <row r="3449">
      <c r="A3449" s="4">
        <v>1.3E7</v>
      </c>
      <c r="B3449" s="5" t="s">
        <v>15</v>
      </c>
      <c r="C3449" s="5" t="s">
        <v>10071</v>
      </c>
      <c r="D3449" s="6">
        <v>500.0</v>
      </c>
      <c r="E3449" s="6">
        <v>600.0</v>
      </c>
      <c r="F3449" s="7">
        <v>45362.0</v>
      </c>
      <c r="G3449" s="5" t="s">
        <v>28</v>
      </c>
      <c r="H3449" s="6">
        <v>6.0</v>
      </c>
      <c r="I3449" s="6">
        <v>4.0</v>
      </c>
      <c r="J3449" s="6">
        <v>4.0</v>
      </c>
      <c r="K3449" s="6">
        <v>0.0</v>
      </c>
      <c r="L3449" s="5" t="s">
        <v>19</v>
      </c>
      <c r="M3449" s="5" t="s">
        <v>10072</v>
      </c>
      <c r="N3449" s="8" t="s">
        <v>10073</v>
      </c>
      <c r="O3449" s="5" t="s">
        <v>10074</v>
      </c>
    </row>
    <row r="3450">
      <c r="A3450" s="4">
        <v>1.3E7</v>
      </c>
      <c r="B3450" s="5" t="s">
        <v>15</v>
      </c>
      <c r="C3450" s="5" t="s">
        <v>10075</v>
      </c>
      <c r="D3450" s="6">
        <f>E3450</f>
        <v>600</v>
      </c>
      <c r="E3450" s="6">
        <v>600.0</v>
      </c>
      <c r="F3450" s="7">
        <v>45441.0</v>
      </c>
      <c r="G3450" s="5" t="s">
        <v>28</v>
      </c>
      <c r="H3450" s="6">
        <v>6.0</v>
      </c>
      <c r="I3450" s="6">
        <v>3.0</v>
      </c>
      <c r="J3450" s="6">
        <v>2.0</v>
      </c>
      <c r="K3450" s="6">
        <v>0.0</v>
      </c>
      <c r="L3450" s="5" t="s">
        <v>19</v>
      </c>
      <c r="M3450" s="5" t="s">
        <v>2563</v>
      </c>
      <c r="N3450" s="8" t="s">
        <v>10076</v>
      </c>
      <c r="O3450" s="5" t="s">
        <v>10077</v>
      </c>
    </row>
    <row r="3451">
      <c r="A3451" s="4">
        <v>1.3E7</v>
      </c>
      <c r="B3451" s="5" t="s">
        <v>15</v>
      </c>
      <c r="C3451" s="5" t="s">
        <v>10078</v>
      </c>
      <c r="D3451" s="6">
        <v>790.0</v>
      </c>
      <c r="E3451" s="6">
        <v>440.0</v>
      </c>
      <c r="F3451" s="9">
        <v>44986.0</v>
      </c>
      <c r="G3451" s="5" t="s">
        <v>28</v>
      </c>
      <c r="H3451" s="6">
        <v>6.0</v>
      </c>
      <c r="I3451" s="6">
        <v>6.0</v>
      </c>
      <c r="J3451" s="6">
        <v>5.0</v>
      </c>
      <c r="K3451" s="6">
        <v>0.0</v>
      </c>
      <c r="L3451" s="5" t="s">
        <v>19</v>
      </c>
      <c r="M3451" s="5" t="s">
        <v>7508</v>
      </c>
      <c r="N3451" s="8" t="s">
        <v>10079</v>
      </c>
      <c r="O3451" s="5" t="s">
        <v>10080</v>
      </c>
    </row>
    <row r="3452">
      <c r="A3452" s="4">
        <v>1.3E7</v>
      </c>
      <c r="B3452" s="5" t="s">
        <v>15</v>
      </c>
      <c r="C3452" s="5" t="s">
        <v>10081</v>
      </c>
      <c r="D3452" s="6">
        <v>476.0</v>
      </c>
      <c r="E3452" s="6">
        <v>490.0</v>
      </c>
      <c r="F3452" s="7">
        <v>45210.0</v>
      </c>
      <c r="G3452" s="5" t="s">
        <v>28</v>
      </c>
      <c r="H3452" s="6">
        <v>6.0</v>
      </c>
      <c r="I3452" s="6">
        <v>6.0</v>
      </c>
      <c r="J3452" s="6">
        <v>5.0</v>
      </c>
      <c r="K3452" s="6">
        <v>0.0</v>
      </c>
      <c r="L3452" s="5" t="s">
        <v>19</v>
      </c>
      <c r="M3452" s="5" t="s">
        <v>9729</v>
      </c>
      <c r="N3452" s="8" t="s">
        <v>10082</v>
      </c>
      <c r="O3452" s="5" t="s">
        <v>10083</v>
      </c>
    </row>
    <row r="3453">
      <c r="A3453" s="4">
        <v>1.3E7</v>
      </c>
      <c r="B3453" s="5" t="s">
        <v>15</v>
      </c>
      <c r="C3453" s="5" t="s">
        <v>10084</v>
      </c>
      <c r="D3453" s="6">
        <v>476.0</v>
      </c>
      <c r="E3453" s="6">
        <v>500.0</v>
      </c>
      <c r="F3453" s="9">
        <v>45421.0</v>
      </c>
      <c r="G3453" s="5" t="s">
        <v>28</v>
      </c>
      <c r="H3453" s="6">
        <v>6.0</v>
      </c>
      <c r="I3453" s="6">
        <v>3.0</v>
      </c>
      <c r="J3453" s="6">
        <v>3.0</v>
      </c>
      <c r="K3453" s="6">
        <v>0.0</v>
      </c>
      <c r="L3453" s="5" t="s">
        <v>19</v>
      </c>
      <c r="M3453" s="5" t="s">
        <v>9729</v>
      </c>
      <c r="N3453" s="8" t="s">
        <v>10085</v>
      </c>
      <c r="O3453" s="5" t="s">
        <v>10086</v>
      </c>
    </row>
    <row r="3454">
      <c r="A3454" s="4">
        <v>1.3E7</v>
      </c>
      <c r="B3454" s="5" t="s">
        <v>15</v>
      </c>
      <c r="C3454" s="5" t="s">
        <v>10087</v>
      </c>
      <c r="D3454" s="6">
        <v>500.0</v>
      </c>
      <c r="E3454" s="6">
        <v>580.0</v>
      </c>
      <c r="F3454" s="9">
        <v>45353.0</v>
      </c>
      <c r="G3454" s="5" t="s">
        <v>28</v>
      </c>
      <c r="H3454" s="6">
        <v>6.0</v>
      </c>
      <c r="I3454" s="6">
        <v>4.0</v>
      </c>
      <c r="J3454" s="6">
        <v>4.0</v>
      </c>
      <c r="K3454" s="6">
        <v>1.0</v>
      </c>
      <c r="L3454" s="5" t="s">
        <v>19</v>
      </c>
      <c r="M3454" s="5" t="s">
        <v>9729</v>
      </c>
      <c r="N3454" s="8" t="s">
        <v>10088</v>
      </c>
      <c r="O3454" s="5" t="s">
        <v>10089</v>
      </c>
    </row>
    <row r="3455">
      <c r="A3455" s="4">
        <v>1.3E7</v>
      </c>
      <c r="B3455" s="5" t="s">
        <v>15</v>
      </c>
      <c r="C3455" s="5" t="s">
        <v>10081</v>
      </c>
      <c r="D3455" s="6">
        <v>476.0</v>
      </c>
      <c r="E3455" s="6">
        <v>490.0</v>
      </c>
      <c r="F3455" s="7">
        <v>45281.0</v>
      </c>
      <c r="G3455" s="5" t="s">
        <v>28</v>
      </c>
      <c r="H3455" s="6">
        <v>6.0</v>
      </c>
      <c r="I3455" s="6">
        <v>6.0</v>
      </c>
      <c r="J3455" s="6">
        <v>5.0</v>
      </c>
      <c r="K3455" s="6">
        <v>0.0</v>
      </c>
      <c r="L3455" s="5" t="s">
        <v>19</v>
      </c>
      <c r="M3455" s="5" t="s">
        <v>9729</v>
      </c>
      <c r="N3455" s="8" t="s">
        <v>10090</v>
      </c>
      <c r="O3455" s="5" t="s">
        <v>10091</v>
      </c>
    </row>
    <row r="3456">
      <c r="A3456" s="4">
        <v>1.3E7</v>
      </c>
      <c r="B3456" s="5" t="s">
        <v>15</v>
      </c>
      <c r="C3456" s="5" t="s">
        <v>10092</v>
      </c>
      <c r="D3456" s="6">
        <v>500.0</v>
      </c>
      <c r="E3456" s="6">
        <v>470.0</v>
      </c>
      <c r="F3456" s="9">
        <v>45204.0</v>
      </c>
      <c r="G3456" s="5" t="s">
        <v>28</v>
      </c>
      <c r="H3456" s="6">
        <v>3.0</v>
      </c>
      <c r="I3456" s="6">
        <v>3.0</v>
      </c>
      <c r="J3456" s="6">
        <v>3.0</v>
      </c>
      <c r="K3456" s="6">
        <v>1.0</v>
      </c>
      <c r="L3456" s="5" t="s">
        <v>19</v>
      </c>
      <c r="M3456" s="5" t="s">
        <v>9729</v>
      </c>
      <c r="N3456" s="8" t="s">
        <v>10093</v>
      </c>
      <c r="O3456" s="5" t="s">
        <v>10094</v>
      </c>
    </row>
    <row r="3457">
      <c r="A3457" s="4">
        <v>1.3E7</v>
      </c>
      <c r="B3457" s="5" t="s">
        <v>15</v>
      </c>
      <c r="C3457" s="5" t="s">
        <v>10095</v>
      </c>
      <c r="D3457" s="6">
        <v>600.0</v>
      </c>
      <c r="E3457" s="6">
        <v>500.0</v>
      </c>
      <c r="F3457" s="7">
        <v>45036.0</v>
      </c>
      <c r="G3457" s="5" t="s">
        <v>28</v>
      </c>
      <c r="H3457" s="6">
        <v>6.0</v>
      </c>
      <c r="I3457" s="6">
        <v>4.0</v>
      </c>
      <c r="J3457" s="6">
        <v>4.0</v>
      </c>
      <c r="K3457" s="6">
        <v>1.0</v>
      </c>
      <c r="L3457" s="5" t="s">
        <v>19</v>
      </c>
      <c r="M3457" s="5" t="s">
        <v>2563</v>
      </c>
      <c r="N3457" s="8" t="s">
        <v>10096</v>
      </c>
      <c r="O3457" s="5" t="s">
        <v>10097</v>
      </c>
    </row>
    <row r="3458">
      <c r="A3458" s="4">
        <v>1.3E7</v>
      </c>
      <c r="B3458" s="5" t="s">
        <v>15</v>
      </c>
      <c r="C3458" s="5" t="s">
        <v>10098</v>
      </c>
      <c r="D3458" s="6">
        <v>477.0</v>
      </c>
      <c r="E3458" s="6">
        <v>483.0</v>
      </c>
      <c r="F3458" s="9">
        <v>45478.0</v>
      </c>
      <c r="G3458" s="5" t="s">
        <v>28</v>
      </c>
      <c r="H3458" s="6">
        <v>6.0</v>
      </c>
      <c r="I3458" s="6">
        <v>3.0</v>
      </c>
      <c r="J3458" s="6">
        <v>4.0</v>
      </c>
      <c r="K3458" s="6">
        <v>1.0</v>
      </c>
      <c r="L3458" s="5" t="s">
        <v>19</v>
      </c>
      <c r="M3458" s="5" t="s">
        <v>9729</v>
      </c>
      <c r="N3458" s="8" t="s">
        <v>10099</v>
      </c>
      <c r="O3458" s="5" t="s">
        <v>10100</v>
      </c>
    </row>
    <row r="3459">
      <c r="A3459" s="4">
        <v>1.3E7</v>
      </c>
      <c r="B3459" s="5" t="s">
        <v>15</v>
      </c>
      <c r="C3459" s="5" t="s">
        <v>10101</v>
      </c>
      <c r="D3459" s="6">
        <v>477.0</v>
      </c>
      <c r="E3459" s="6">
        <v>483.0</v>
      </c>
      <c r="F3459" s="7">
        <v>45036.0</v>
      </c>
      <c r="G3459" s="5" t="s">
        <v>28</v>
      </c>
      <c r="H3459" s="6">
        <v>6.0</v>
      </c>
      <c r="I3459" s="6">
        <v>4.0</v>
      </c>
      <c r="J3459" s="6">
        <v>3.0</v>
      </c>
      <c r="K3459" s="6">
        <v>1.0</v>
      </c>
      <c r="L3459" s="5" t="s">
        <v>19</v>
      </c>
      <c r="M3459" s="5" t="s">
        <v>560</v>
      </c>
      <c r="N3459" s="8" t="s">
        <v>10102</v>
      </c>
      <c r="O3459" s="5" t="s">
        <v>10103</v>
      </c>
    </row>
    <row r="3460">
      <c r="A3460" s="4">
        <v>1.3E7</v>
      </c>
      <c r="B3460" s="5" t="s">
        <v>15</v>
      </c>
      <c r="C3460" s="5" t="s">
        <v>10078</v>
      </c>
      <c r="D3460" s="6">
        <v>790.0</v>
      </c>
      <c r="E3460" s="6">
        <v>440.0</v>
      </c>
      <c r="F3460" s="7">
        <v>45210.0</v>
      </c>
      <c r="G3460" s="5" t="s">
        <v>28</v>
      </c>
      <c r="H3460" s="6">
        <v>6.0</v>
      </c>
      <c r="I3460" s="6">
        <v>6.0</v>
      </c>
      <c r="J3460" s="6">
        <v>5.0</v>
      </c>
      <c r="K3460" s="6">
        <v>0.0</v>
      </c>
      <c r="L3460" s="5" t="s">
        <v>19</v>
      </c>
      <c r="M3460" s="5" t="s">
        <v>7508</v>
      </c>
      <c r="N3460" s="8" t="s">
        <v>10104</v>
      </c>
      <c r="O3460" s="5" t="s">
        <v>10105</v>
      </c>
    </row>
    <row r="3461">
      <c r="A3461" s="4">
        <v>1.308E7</v>
      </c>
      <c r="B3461" s="5" t="s">
        <v>15</v>
      </c>
      <c r="C3461" s="5" t="s">
        <v>10106</v>
      </c>
      <c r="D3461" s="6">
        <v>638.0</v>
      </c>
      <c r="E3461" s="6">
        <v>536.0</v>
      </c>
      <c r="F3461" s="7">
        <v>45037.0</v>
      </c>
      <c r="G3461" s="5" t="s">
        <v>28</v>
      </c>
      <c r="H3461" s="6">
        <v>6.0</v>
      </c>
      <c r="I3461" s="6">
        <v>3.0</v>
      </c>
      <c r="J3461" s="6">
        <v>4.0</v>
      </c>
      <c r="K3461" s="6">
        <v>0.0</v>
      </c>
      <c r="L3461" s="5" t="s">
        <v>19</v>
      </c>
      <c r="M3461" s="5" t="s">
        <v>97</v>
      </c>
      <c r="N3461" s="8" t="s">
        <v>10107</v>
      </c>
      <c r="O3461" s="5" t="s">
        <v>10108</v>
      </c>
    </row>
    <row r="3462">
      <c r="A3462" s="4">
        <v>1.308E7</v>
      </c>
      <c r="B3462" s="5" t="s">
        <v>15</v>
      </c>
      <c r="C3462" s="5" t="s">
        <v>10109</v>
      </c>
      <c r="D3462" s="6">
        <v>628.0</v>
      </c>
      <c r="E3462" s="6">
        <v>536.0</v>
      </c>
      <c r="F3462" s="9">
        <v>44866.0</v>
      </c>
      <c r="G3462" s="5" t="s">
        <v>28</v>
      </c>
      <c r="H3462" s="6">
        <v>6.0</v>
      </c>
      <c r="I3462" s="6">
        <v>3.0</v>
      </c>
      <c r="J3462" s="6">
        <v>3.0</v>
      </c>
      <c r="K3462" s="6">
        <v>0.0</v>
      </c>
      <c r="L3462" s="5" t="s">
        <v>19</v>
      </c>
      <c r="M3462" s="5" t="s">
        <v>4588</v>
      </c>
      <c r="N3462" s="8" t="s">
        <v>10110</v>
      </c>
      <c r="O3462" s="5" t="s">
        <v>10111</v>
      </c>
    </row>
    <row r="3463">
      <c r="A3463" s="4">
        <v>1.32E7</v>
      </c>
      <c r="B3463" s="5" t="s">
        <v>15</v>
      </c>
      <c r="C3463" s="5" t="s">
        <v>10112</v>
      </c>
      <c r="D3463" s="6">
        <v>3199.0</v>
      </c>
      <c r="E3463" s="6">
        <v>620.0</v>
      </c>
      <c r="F3463" s="7">
        <v>45252.0</v>
      </c>
      <c r="G3463" s="5" t="s">
        <v>28</v>
      </c>
      <c r="H3463" s="6">
        <v>6.0</v>
      </c>
      <c r="I3463" s="6">
        <v>3.0</v>
      </c>
      <c r="J3463" s="6">
        <v>3.0</v>
      </c>
      <c r="K3463" s="6">
        <v>1.0</v>
      </c>
      <c r="L3463" s="5" t="s">
        <v>19</v>
      </c>
      <c r="M3463" s="5" t="s">
        <v>2752</v>
      </c>
      <c r="N3463" s="8" t="s">
        <v>10113</v>
      </c>
      <c r="O3463" s="5" t="s">
        <v>10114</v>
      </c>
    </row>
    <row r="3464">
      <c r="A3464" s="4">
        <v>1.32E7</v>
      </c>
      <c r="B3464" s="5" t="s">
        <v>15</v>
      </c>
      <c r="C3464" s="5" t="s">
        <v>10115</v>
      </c>
      <c r="D3464" s="6">
        <v>3195.0</v>
      </c>
      <c r="E3464" s="6">
        <v>616.0</v>
      </c>
      <c r="F3464" s="7">
        <v>45134.0</v>
      </c>
      <c r="G3464" s="5" t="s">
        <v>28</v>
      </c>
      <c r="H3464" s="6">
        <v>6.0</v>
      </c>
      <c r="I3464" s="6">
        <v>3.0</v>
      </c>
      <c r="J3464" s="6">
        <v>3.0</v>
      </c>
      <c r="K3464" s="6">
        <v>0.0</v>
      </c>
      <c r="L3464" s="5" t="s">
        <v>19</v>
      </c>
      <c r="M3464" s="5" t="s">
        <v>959</v>
      </c>
      <c r="N3464" s="8" t="s">
        <v>10116</v>
      </c>
      <c r="O3464" s="5" t="s">
        <v>10117</v>
      </c>
    </row>
    <row r="3465">
      <c r="A3465" s="4">
        <v>1.335E7</v>
      </c>
      <c r="B3465" s="5" t="s">
        <v>15</v>
      </c>
      <c r="C3465" s="5" t="s">
        <v>10118</v>
      </c>
      <c r="D3465" s="6">
        <v>962.0</v>
      </c>
      <c r="E3465" s="6">
        <v>947.0</v>
      </c>
      <c r="F3465" s="7">
        <v>45426.0</v>
      </c>
      <c r="G3465" s="5" t="s">
        <v>28</v>
      </c>
      <c r="H3465" s="6">
        <v>6.0</v>
      </c>
      <c r="I3465" s="6">
        <v>4.0</v>
      </c>
      <c r="J3465" s="6">
        <v>5.0</v>
      </c>
      <c r="K3465" s="6">
        <v>0.0</v>
      </c>
      <c r="L3465" s="5" t="s">
        <v>19</v>
      </c>
      <c r="M3465" s="5" t="s">
        <v>293</v>
      </c>
      <c r="N3465" s="8" t="s">
        <v>10119</v>
      </c>
      <c r="O3465" s="5" t="s">
        <v>10120</v>
      </c>
    </row>
    <row r="3466">
      <c r="A3466" s="4">
        <v>1.34E7</v>
      </c>
      <c r="B3466" s="5" t="s">
        <v>15</v>
      </c>
      <c r="C3466" s="5" t="s">
        <v>10121</v>
      </c>
      <c r="D3466" s="6">
        <f>E3466</f>
        <v>470</v>
      </c>
      <c r="E3466" s="6">
        <v>470.0</v>
      </c>
      <c r="F3466" s="9">
        <v>45327.0</v>
      </c>
      <c r="G3466" s="5" t="s">
        <v>28</v>
      </c>
      <c r="H3466" s="6">
        <v>6.0</v>
      </c>
      <c r="I3466" s="6">
        <v>4.0</v>
      </c>
      <c r="J3466" s="6">
        <v>4.0</v>
      </c>
      <c r="K3466" s="6">
        <v>1.0</v>
      </c>
      <c r="L3466" s="5" t="s">
        <v>19</v>
      </c>
      <c r="M3466" s="5" t="s">
        <v>3625</v>
      </c>
      <c r="N3466" s="8" t="s">
        <v>10122</v>
      </c>
      <c r="O3466" s="5" t="s">
        <v>10123</v>
      </c>
    </row>
    <row r="3467">
      <c r="A3467" s="4">
        <v>1.35E7</v>
      </c>
      <c r="B3467" s="5" t="s">
        <v>15</v>
      </c>
      <c r="C3467" s="5" t="s">
        <v>10124</v>
      </c>
      <c r="D3467" s="6">
        <v>993.0</v>
      </c>
      <c r="E3467" s="6">
        <v>420.0</v>
      </c>
      <c r="F3467" s="7">
        <v>45492.0</v>
      </c>
      <c r="G3467" s="5" t="s">
        <v>28</v>
      </c>
      <c r="H3467" s="6">
        <v>6.0</v>
      </c>
      <c r="I3467" s="6">
        <v>4.0</v>
      </c>
      <c r="J3467" s="6">
        <v>3.0</v>
      </c>
      <c r="K3467" s="6">
        <v>1.0</v>
      </c>
      <c r="L3467" s="5" t="s">
        <v>19</v>
      </c>
      <c r="M3467" s="5" t="s">
        <v>3579</v>
      </c>
      <c r="N3467" s="8" t="s">
        <v>10125</v>
      </c>
      <c r="O3467" s="5" t="s">
        <v>10126</v>
      </c>
    </row>
    <row r="3468">
      <c r="A3468" s="4">
        <v>1.35E7</v>
      </c>
      <c r="B3468" s="5" t="s">
        <v>15</v>
      </c>
      <c r="C3468" s="5" t="s">
        <v>10127</v>
      </c>
      <c r="D3468" s="6">
        <v>490.0</v>
      </c>
      <c r="E3468" s="6">
        <v>575.0</v>
      </c>
      <c r="F3468" s="9">
        <v>45143.0</v>
      </c>
      <c r="G3468" s="5" t="s">
        <v>28</v>
      </c>
      <c r="H3468" s="6">
        <v>6.0</v>
      </c>
      <c r="I3468" s="6">
        <v>4.0</v>
      </c>
      <c r="J3468" s="6">
        <v>2.0</v>
      </c>
      <c r="K3468" s="6">
        <v>0.0</v>
      </c>
      <c r="L3468" s="5" t="s">
        <v>19</v>
      </c>
      <c r="M3468" s="5" t="s">
        <v>9729</v>
      </c>
      <c r="N3468" s="8" t="s">
        <v>10128</v>
      </c>
      <c r="O3468" s="5" t="s">
        <v>10129</v>
      </c>
    </row>
    <row r="3469">
      <c r="A3469" s="4">
        <v>1.35E7</v>
      </c>
      <c r="B3469" s="5" t="s">
        <v>15</v>
      </c>
      <c r="C3469" s="5" t="s">
        <v>10130</v>
      </c>
      <c r="D3469" s="6">
        <v>933.0</v>
      </c>
      <c r="E3469" s="6">
        <v>677.0</v>
      </c>
      <c r="F3469" s="7">
        <v>45041.0</v>
      </c>
      <c r="G3469" s="5" t="s">
        <v>28</v>
      </c>
      <c r="H3469" s="6">
        <v>6.0</v>
      </c>
      <c r="I3469" s="6">
        <v>5.0</v>
      </c>
      <c r="J3469" s="6">
        <v>2.0</v>
      </c>
      <c r="K3469" s="6">
        <v>0.0</v>
      </c>
      <c r="L3469" s="5" t="s">
        <v>19</v>
      </c>
      <c r="M3469" s="5" t="s">
        <v>2752</v>
      </c>
      <c r="N3469" s="8" t="s">
        <v>10131</v>
      </c>
      <c r="O3469" s="5" t="s">
        <v>10132</v>
      </c>
    </row>
    <row r="3470">
      <c r="A3470" s="4">
        <v>1.35E7</v>
      </c>
      <c r="B3470" s="5" t="s">
        <v>15</v>
      </c>
      <c r="C3470" s="5" t="s">
        <v>10133</v>
      </c>
      <c r="D3470" s="6">
        <v>405.0</v>
      </c>
      <c r="E3470" s="6">
        <v>293.0</v>
      </c>
      <c r="F3470" s="9">
        <v>45114.0</v>
      </c>
      <c r="G3470" s="5" t="s">
        <v>28</v>
      </c>
      <c r="H3470" s="6">
        <v>6.0</v>
      </c>
      <c r="I3470" s="6">
        <v>3.0</v>
      </c>
      <c r="J3470" s="6">
        <v>3.0</v>
      </c>
      <c r="K3470" s="6">
        <v>0.0</v>
      </c>
      <c r="L3470" s="5" t="s">
        <v>19</v>
      </c>
      <c r="M3470" s="5" t="s">
        <v>641</v>
      </c>
      <c r="N3470" s="8" t="s">
        <v>10134</v>
      </c>
      <c r="O3470" s="5" t="s">
        <v>10135</v>
      </c>
    </row>
    <row r="3471">
      <c r="A3471" s="4">
        <v>1.36E7</v>
      </c>
      <c r="B3471" s="5" t="s">
        <v>15</v>
      </c>
      <c r="C3471" s="5" t="s">
        <v>10136</v>
      </c>
      <c r="D3471" s="6">
        <v>641.0</v>
      </c>
      <c r="E3471" s="6">
        <v>700.0</v>
      </c>
      <c r="F3471" s="7">
        <v>45100.0</v>
      </c>
      <c r="G3471" s="5" t="s">
        <v>28</v>
      </c>
      <c r="H3471" s="6">
        <v>6.0</v>
      </c>
      <c r="I3471" s="6">
        <v>4.0</v>
      </c>
      <c r="J3471" s="6">
        <v>7.0</v>
      </c>
      <c r="K3471" s="6">
        <v>0.0</v>
      </c>
      <c r="L3471" s="5" t="s">
        <v>19</v>
      </c>
      <c r="M3471" s="5" t="s">
        <v>97</v>
      </c>
      <c r="N3471" s="8" t="s">
        <v>10137</v>
      </c>
      <c r="O3471" s="5" t="s">
        <v>10138</v>
      </c>
    </row>
    <row r="3472">
      <c r="A3472" s="4">
        <v>1.36E7</v>
      </c>
      <c r="B3472" s="5" t="s">
        <v>15</v>
      </c>
      <c r="C3472" s="5" t="s">
        <v>10139</v>
      </c>
      <c r="D3472" s="6">
        <v>350.0</v>
      </c>
      <c r="E3472" s="6">
        <v>550.0</v>
      </c>
      <c r="F3472" s="7">
        <v>45120.0</v>
      </c>
      <c r="G3472" s="5" t="s">
        <v>28</v>
      </c>
      <c r="H3472" s="6">
        <v>6.0</v>
      </c>
      <c r="I3472" s="6">
        <v>4.0</v>
      </c>
      <c r="J3472" s="6">
        <v>2.0</v>
      </c>
      <c r="K3472" s="6">
        <v>0.0</v>
      </c>
      <c r="L3472" s="5" t="s">
        <v>19</v>
      </c>
      <c r="M3472" s="5" t="s">
        <v>8766</v>
      </c>
      <c r="N3472" s="8" t="s">
        <v>10140</v>
      </c>
      <c r="O3472" s="5" t="s">
        <v>10141</v>
      </c>
    </row>
    <row r="3473">
      <c r="A3473" s="4">
        <v>1.36E7</v>
      </c>
      <c r="B3473" s="5" t="s">
        <v>15</v>
      </c>
      <c r="C3473" s="5" t="s">
        <v>10142</v>
      </c>
      <c r="D3473" s="6">
        <v>641.0</v>
      </c>
      <c r="E3473" s="6">
        <v>600.0</v>
      </c>
      <c r="F3473" s="9">
        <v>45141.0</v>
      </c>
      <c r="G3473" s="5" t="s">
        <v>28</v>
      </c>
      <c r="H3473" s="6">
        <v>6.0</v>
      </c>
      <c r="I3473" s="6">
        <v>4.0</v>
      </c>
      <c r="J3473" s="6">
        <v>7.0</v>
      </c>
      <c r="K3473" s="6">
        <v>0.0</v>
      </c>
      <c r="L3473" s="5" t="s">
        <v>19</v>
      </c>
      <c r="M3473" s="5" t="s">
        <v>1866</v>
      </c>
      <c r="N3473" s="8" t="s">
        <v>10143</v>
      </c>
      <c r="O3473" s="5" t="s">
        <v>10144</v>
      </c>
    </row>
    <row r="3474">
      <c r="A3474" s="1">
        <v>1.365E7</v>
      </c>
      <c r="B3474" s="2" t="s">
        <v>15</v>
      </c>
      <c r="C3474" s="2" t="s">
        <v>10145</v>
      </c>
      <c r="D3474" s="2">
        <v>203.0</v>
      </c>
      <c r="E3474" s="2">
        <v>203.0</v>
      </c>
      <c r="F3474" s="11">
        <v>45040.0</v>
      </c>
      <c r="G3474" s="2" t="s">
        <v>18</v>
      </c>
      <c r="H3474" s="2">
        <v>1.0</v>
      </c>
      <c r="I3474" s="2">
        <v>3.0</v>
      </c>
      <c r="J3474" s="2">
        <v>2.0</v>
      </c>
      <c r="K3474" s="2">
        <v>0.0</v>
      </c>
      <c r="L3474" s="2" t="s">
        <v>19</v>
      </c>
      <c r="M3474" s="2" t="s">
        <v>101</v>
      </c>
      <c r="N3474" s="3" t="s">
        <v>10146</v>
      </c>
      <c r="O3474" s="2" t="s">
        <v>10147</v>
      </c>
    </row>
    <row r="3475">
      <c r="A3475" s="4">
        <v>1.373E7</v>
      </c>
      <c r="B3475" s="5" t="s">
        <v>15</v>
      </c>
      <c r="C3475" s="5" t="s">
        <v>10148</v>
      </c>
      <c r="D3475" s="6">
        <v>398.0</v>
      </c>
      <c r="E3475" s="6">
        <v>580.0</v>
      </c>
      <c r="F3475" s="7">
        <v>45037.0</v>
      </c>
      <c r="G3475" s="5" t="s">
        <v>28</v>
      </c>
      <c r="H3475" s="6">
        <v>6.0</v>
      </c>
      <c r="I3475" s="6">
        <v>4.0</v>
      </c>
      <c r="J3475" s="6">
        <v>4.0</v>
      </c>
      <c r="K3475" s="6">
        <v>0.0</v>
      </c>
      <c r="L3475" s="5" t="s">
        <v>19</v>
      </c>
      <c r="M3475" s="5" t="s">
        <v>9297</v>
      </c>
      <c r="N3475" s="8" t="s">
        <v>10149</v>
      </c>
      <c r="O3475" s="5" t="s">
        <v>10150</v>
      </c>
    </row>
    <row r="3476">
      <c r="A3476" s="4">
        <v>1.38E7</v>
      </c>
      <c r="B3476" s="5" t="s">
        <v>15</v>
      </c>
      <c r="C3476" s="5" t="s">
        <v>10151</v>
      </c>
      <c r="D3476" s="6">
        <v>530.0</v>
      </c>
      <c r="E3476" s="6">
        <v>600.0</v>
      </c>
      <c r="F3476" s="9">
        <v>45079.0</v>
      </c>
      <c r="G3476" s="5" t="s">
        <v>28</v>
      </c>
      <c r="H3476" s="6">
        <v>6.0</v>
      </c>
      <c r="I3476" s="6">
        <v>4.0</v>
      </c>
      <c r="J3476" s="6">
        <v>3.0</v>
      </c>
      <c r="K3476" s="6">
        <v>0.0</v>
      </c>
      <c r="L3476" s="5" t="s">
        <v>19</v>
      </c>
      <c r="M3476" s="5" t="s">
        <v>1020</v>
      </c>
      <c r="N3476" s="8" t="s">
        <v>10152</v>
      </c>
      <c r="O3476" s="5" t="s">
        <v>10153</v>
      </c>
    </row>
    <row r="3477">
      <c r="A3477" s="4">
        <v>1.38E7</v>
      </c>
      <c r="B3477" s="5" t="s">
        <v>15</v>
      </c>
      <c r="C3477" s="5" t="s">
        <v>10151</v>
      </c>
      <c r="D3477" s="6">
        <v>530.0</v>
      </c>
      <c r="E3477" s="6">
        <v>600.0</v>
      </c>
      <c r="F3477" s="7">
        <v>45210.0</v>
      </c>
      <c r="G3477" s="5" t="s">
        <v>28</v>
      </c>
      <c r="H3477" s="6">
        <v>6.0</v>
      </c>
      <c r="I3477" s="6">
        <v>4.0</v>
      </c>
      <c r="J3477" s="6">
        <v>3.0</v>
      </c>
      <c r="K3477" s="6">
        <v>0.0</v>
      </c>
      <c r="L3477" s="5" t="s">
        <v>19</v>
      </c>
      <c r="M3477" s="5" t="s">
        <v>1020</v>
      </c>
      <c r="N3477" s="8" t="s">
        <v>10154</v>
      </c>
      <c r="O3477" s="5" t="s">
        <v>10155</v>
      </c>
    </row>
    <row r="3478">
      <c r="A3478" s="4">
        <v>1.38E7</v>
      </c>
      <c r="B3478" s="5" t="s">
        <v>15</v>
      </c>
      <c r="C3478" s="5" t="s">
        <v>10156</v>
      </c>
      <c r="D3478" s="6">
        <v>720.0</v>
      </c>
      <c r="E3478" s="6">
        <v>834.0</v>
      </c>
      <c r="F3478" s="7">
        <v>45258.0</v>
      </c>
      <c r="G3478" s="5" t="s">
        <v>28</v>
      </c>
      <c r="H3478" s="6">
        <v>6.0</v>
      </c>
      <c r="I3478" s="6">
        <v>5.0</v>
      </c>
      <c r="J3478" s="6">
        <v>6.0</v>
      </c>
      <c r="K3478" s="6">
        <v>1.0</v>
      </c>
      <c r="L3478" s="5" t="s">
        <v>19</v>
      </c>
      <c r="M3478" s="5" t="s">
        <v>1251</v>
      </c>
      <c r="N3478" s="8" t="s">
        <v>10157</v>
      </c>
      <c r="O3478" s="5" t="s">
        <v>10158</v>
      </c>
    </row>
    <row r="3479">
      <c r="A3479" s="4">
        <v>1.39E7</v>
      </c>
      <c r="B3479" s="5" t="s">
        <v>15</v>
      </c>
      <c r="C3479" s="5" t="s">
        <v>10159</v>
      </c>
      <c r="D3479" s="6">
        <v>600.0</v>
      </c>
      <c r="E3479" s="6">
        <v>550.0</v>
      </c>
      <c r="F3479" s="7">
        <v>45398.0</v>
      </c>
      <c r="G3479" s="5" t="s">
        <v>28</v>
      </c>
      <c r="H3479" s="6">
        <v>6.0</v>
      </c>
      <c r="I3479" s="6">
        <v>4.0</v>
      </c>
      <c r="J3479" s="6">
        <v>4.0</v>
      </c>
      <c r="K3479" s="6">
        <v>0.0</v>
      </c>
      <c r="L3479" s="5" t="s">
        <v>19</v>
      </c>
      <c r="M3479" s="5" t="s">
        <v>7544</v>
      </c>
      <c r="N3479" s="8" t="s">
        <v>10160</v>
      </c>
      <c r="O3479" s="5" t="s">
        <v>10161</v>
      </c>
    </row>
    <row r="3480">
      <c r="A3480" s="4">
        <v>1.39E7</v>
      </c>
      <c r="B3480" s="5" t="s">
        <v>15</v>
      </c>
      <c r="C3480" s="5" t="s">
        <v>10162</v>
      </c>
      <c r="D3480" s="6">
        <v>468.0</v>
      </c>
      <c r="E3480" s="6">
        <v>415.0</v>
      </c>
      <c r="F3480" s="7">
        <v>45379.0</v>
      </c>
      <c r="G3480" s="5" t="s">
        <v>28</v>
      </c>
      <c r="H3480" s="6">
        <v>6.0</v>
      </c>
      <c r="I3480" s="6">
        <v>5.0</v>
      </c>
      <c r="J3480" s="6">
        <v>4.0</v>
      </c>
      <c r="K3480" s="6">
        <v>0.0</v>
      </c>
      <c r="L3480" s="5" t="s">
        <v>19</v>
      </c>
      <c r="M3480" s="5" t="s">
        <v>1845</v>
      </c>
      <c r="N3480" s="8" t="s">
        <v>10163</v>
      </c>
      <c r="O3480" s="5" t="s">
        <v>10164</v>
      </c>
    </row>
    <row r="3481">
      <c r="A3481" s="4">
        <v>1.399E7</v>
      </c>
      <c r="B3481" s="5" t="s">
        <v>15</v>
      </c>
      <c r="C3481" s="5" t="s">
        <v>10165</v>
      </c>
      <c r="D3481" s="6">
        <v>438.0</v>
      </c>
      <c r="E3481" s="6">
        <v>402.0</v>
      </c>
      <c r="F3481" s="7">
        <v>45412.0</v>
      </c>
      <c r="G3481" s="5" t="s">
        <v>28</v>
      </c>
      <c r="H3481" s="6">
        <v>6.0</v>
      </c>
      <c r="I3481" s="6">
        <v>4.0</v>
      </c>
      <c r="J3481" s="6">
        <v>3.0</v>
      </c>
      <c r="K3481" s="6">
        <v>0.0</v>
      </c>
      <c r="L3481" s="5" t="s">
        <v>19</v>
      </c>
      <c r="M3481" s="5" t="s">
        <v>625</v>
      </c>
      <c r="N3481" s="8" t="s">
        <v>10166</v>
      </c>
      <c r="O3481" s="5" t="s">
        <v>10167</v>
      </c>
    </row>
    <row r="3482">
      <c r="A3482" s="4">
        <v>1.4E7</v>
      </c>
      <c r="B3482" s="5" t="s">
        <v>15</v>
      </c>
      <c r="C3482" s="5" t="s">
        <v>10168</v>
      </c>
      <c r="D3482" s="6">
        <v>358.0</v>
      </c>
      <c r="E3482" s="6">
        <v>486.0</v>
      </c>
      <c r="F3482" s="7">
        <v>45040.0</v>
      </c>
      <c r="G3482" s="5" t="s">
        <v>28</v>
      </c>
      <c r="H3482" s="6">
        <v>6.0</v>
      </c>
      <c r="I3482" s="6">
        <v>3.0</v>
      </c>
      <c r="J3482" s="6">
        <v>4.0</v>
      </c>
      <c r="K3482" s="6">
        <v>0.0</v>
      </c>
      <c r="L3482" s="5" t="s">
        <v>19</v>
      </c>
      <c r="M3482" s="5" t="s">
        <v>101</v>
      </c>
      <c r="N3482" s="8" t="s">
        <v>10169</v>
      </c>
      <c r="O3482" s="5" t="s">
        <v>10170</v>
      </c>
    </row>
    <row r="3483">
      <c r="A3483" s="4">
        <v>1.4E7</v>
      </c>
      <c r="B3483" s="5" t="s">
        <v>15</v>
      </c>
      <c r="C3483" s="5" t="s">
        <v>10171</v>
      </c>
      <c r="D3483" s="6">
        <f>E3483</f>
        <v>500</v>
      </c>
      <c r="E3483" s="6">
        <v>500.0</v>
      </c>
      <c r="F3483" s="7">
        <v>45310.0</v>
      </c>
      <c r="G3483" s="5" t="s">
        <v>28</v>
      </c>
      <c r="H3483" s="6">
        <v>6.0</v>
      </c>
      <c r="I3483" s="6">
        <v>4.0</v>
      </c>
      <c r="J3483" s="6">
        <v>3.0</v>
      </c>
      <c r="K3483" s="6">
        <v>1.0</v>
      </c>
      <c r="L3483" s="5" t="s">
        <v>19</v>
      </c>
      <c r="M3483" s="5" t="s">
        <v>625</v>
      </c>
      <c r="N3483" s="8" t="s">
        <v>10172</v>
      </c>
      <c r="O3483" s="5" t="s">
        <v>10173</v>
      </c>
    </row>
    <row r="3484">
      <c r="A3484" s="4">
        <v>1.4E7</v>
      </c>
      <c r="B3484" s="5" t="s">
        <v>15</v>
      </c>
      <c r="C3484" s="5" t="s">
        <v>10174</v>
      </c>
      <c r="D3484" s="6">
        <v>640.0</v>
      </c>
      <c r="E3484" s="6">
        <v>480.0</v>
      </c>
      <c r="F3484" s="9">
        <v>45421.0</v>
      </c>
      <c r="G3484" s="5" t="s">
        <v>28</v>
      </c>
      <c r="H3484" s="6">
        <v>6.0</v>
      </c>
      <c r="I3484" s="6">
        <v>3.0</v>
      </c>
      <c r="J3484" s="6">
        <v>2.0</v>
      </c>
      <c r="K3484" s="6">
        <v>0.0</v>
      </c>
      <c r="L3484" s="5" t="s">
        <v>19</v>
      </c>
      <c r="M3484" s="5" t="s">
        <v>9996</v>
      </c>
      <c r="N3484" s="8" t="s">
        <v>10175</v>
      </c>
      <c r="O3484" s="5" t="s">
        <v>10176</v>
      </c>
    </row>
    <row r="3485">
      <c r="A3485" s="4">
        <v>1.4E7</v>
      </c>
      <c r="B3485" s="5" t="s">
        <v>15</v>
      </c>
      <c r="C3485" s="5" t="s">
        <v>10177</v>
      </c>
      <c r="D3485" s="6">
        <v>630.0</v>
      </c>
      <c r="E3485" s="6">
        <v>570.0</v>
      </c>
      <c r="F3485" s="7">
        <v>45036.0</v>
      </c>
      <c r="G3485" s="5" t="s">
        <v>28</v>
      </c>
      <c r="H3485" s="6">
        <v>6.0</v>
      </c>
      <c r="I3485" s="6">
        <v>3.0</v>
      </c>
      <c r="J3485" s="6">
        <v>3.0</v>
      </c>
      <c r="K3485" s="6">
        <v>0.0</v>
      </c>
      <c r="L3485" s="5" t="s">
        <v>19</v>
      </c>
      <c r="M3485" s="5" t="s">
        <v>625</v>
      </c>
      <c r="N3485" s="8" t="s">
        <v>10178</v>
      </c>
      <c r="O3485" s="5" t="s">
        <v>10179</v>
      </c>
    </row>
    <row r="3486">
      <c r="A3486" s="4">
        <v>1.4E7</v>
      </c>
      <c r="B3486" s="5" t="s">
        <v>15</v>
      </c>
      <c r="C3486" s="5" t="s">
        <v>10180</v>
      </c>
      <c r="D3486" s="6">
        <v>500.0</v>
      </c>
      <c r="E3486" s="6">
        <v>500.0</v>
      </c>
      <c r="F3486" s="7">
        <v>45036.0</v>
      </c>
      <c r="G3486" s="5" t="s">
        <v>28</v>
      </c>
      <c r="H3486" s="6">
        <v>6.0</v>
      </c>
      <c r="I3486" s="6">
        <v>3.0</v>
      </c>
      <c r="J3486" s="6">
        <v>5.0</v>
      </c>
      <c r="K3486" s="6">
        <v>0.0</v>
      </c>
      <c r="L3486" s="5" t="s">
        <v>19</v>
      </c>
      <c r="M3486" s="5" t="s">
        <v>3092</v>
      </c>
      <c r="N3486" s="8" t="s">
        <v>10181</v>
      </c>
      <c r="O3486" s="5" t="s">
        <v>10182</v>
      </c>
    </row>
    <row r="3487">
      <c r="A3487" s="4">
        <v>1.4E7</v>
      </c>
      <c r="B3487" s="5" t="s">
        <v>15</v>
      </c>
      <c r="C3487" s="5" t="s">
        <v>10183</v>
      </c>
      <c r="D3487" s="6">
        <v>640.0</v>
      </c>
      <c r="E3487" s="6">
        <v>480.0</v>
      </c>
      <c r="F3487" s="9">
        <v>45419.0</v>
      </c>
      <c r="G3487" s="5" t="s">
        <v>28</v>
      </c>
      <c r="H3487" s="6">
        <v>6.0</v>
      </c>
      <c r="I3487" s="6">
        <v>3.0</v>
      </c>
      <c r="J3487" s="6">
        <v>3.0</v>
      </c>
      <c r="K3487" s="6">
        <v>1.0</v>
      </c>
      <c r="L3487" s="5" t="s">
        <v>19</v>
      </c>
      <c r="M3487" s="5" t="s">
        <v>1126</v>
      </c>
      <c r="N3487" s="8" t="s">
        <v>10184</v>
      </c>
      <c r="O3487" s="5" t="s">
        <v>10185</v>
      </c>
    </row>
    <row r="3488">
      <c r="A3488" s="4">
        <v>1.4E7</v>
      </c>
      <c r="B3488" s="5" t="s">
        <v>15</v>
      </c>
      <c r="C3488" s="5" t="s">
        <v>10186</v>
      </c>
      <c r="D3488" s="6">
        <v>400.0</v>
      </c>
      <c r="E3488" s="6">
        <v>600.0</v>
      </c>
      <c r="F3488" s="7">
        <v>45043.0</v>
      </c>
      <c r="G3488" s="5" t="s">
        <v>28</v>
      </c>
      <c r="H3488" s="6">
        <v>6.0</v>
      </c>
      <c r="I3488" s="6">
        <v>4.0</v>
      </c>
      <c r="J3488" s="6">
        <v>4.0</v>
      </c>
      <c r="K3488" s="6">
        <v>1.0</v>
      </c>
      <c r="L3488" s="5" t="s">
        <v>19</v>
      </c>
      <c r="M3488" s="5" t="s">
        <v>9297</v>
      </c>
      <c r="N3488" s="8" t="s">
        <v>10187</v>
      </c>
      <c r="O3488" s="5" t="s">
        <v>10188</v>
      </c>
    </row>
    <row r="3489">
      <c r="A3489" s="4">
        <v>1.4E7</v>
      </c>
      <c r="B3489" s="5" t="s">
        <v>15</v>
      </c>
      <c r="C3489" s="5" t="s">
        <v>10189</v>
      </c>
      <c r="D3489" s="6">
        <v>450.0</v>
      </c>
      <c r="E3489" s="6">
        <v>1214.0</v>
      </c>
      <c r="F3489" s="7">
        <v>45099.0</v>
      </c>
      <c r="G3489" s="5" t="s">
        <v>28</v>
      </c>
      <c r="H3489" s="6">
        <v>3.0</v>
      </c>
      <c r="I3489" s="6">
        <v>3.0</v>
      </c>
      <c r="J3489" s="6">
        <v>3.0</v>
      </c>
      <c r="K3489" s="6">
        <v>0.0</v>
      </c>
      <c r="L3489" s="5" t="s">
        <v>19</v>
      </c>
      <c r="M3489" s="5" t="s">
        <v>9801</v>
      </c>
      <c r="N3489" s="8" t="s">
        <v>10190</v>
      </c>
      <c r="O3489" s="5" t="s">
        <v>10191</v>
      </c>
    </row>
    <row r="3490">
      <c r="A3490" s="4">
        <v>1.43E7</v>
      </c>
      <c r="B3490" s="5" t="s">
        <v>15</v>
      </c>
      <c r="C3490" s="5" t="s">
        <v>10192</v>
      </c>
      <c r="D3490" s="6">
        <v>428.0</v>
      </c>
      <c r="E3490" s="6">
        <v>457.0</v>
      </c>
      <c r="F3490" s="7">
        <v>45163.0</v>
      </c>
      <c r="G3490" s="5" t="s">
        <v>28</v>
      </c>
      <c r="H3490" s="6">
        <v>6.0</v>
      </c>
      <c r="I3490" s="6">
        <v>4.0</v>
      </c>
      <c r="J3490" s="6">
        <v>5.0</v>
      </c>
      <c r="K3490" s="6">
        <v>0.0</v>
      </c>
      <c r="L3490" s="5" t="s">
        <v>19</v>
      </c>
      <c r="M3490" s="5" t="s">
        <v>9297</v>
      </c>
      <c r="N3490" s="8" t="s">
        <v>10193</v>
      </c>
      <c r="O3490" s="5" t="s">
        <v>10194</v>
      </c>
    </row>
    <row r="3491">
      <c r="A3491" s="4">
        <v>1.45E7</v>
      </c>
      <c r="B3491" s="5" t="s">
        <v>15</v>
      </c>
      <c r="C3491" s="5" t="s">
        <v>10195</v>
      </c>
      <c r="D3491" s="6">
        <v>466.0</v>
      </c>
      <c r="E3491" s="6">
        <v>390.0</v>
      </c>
      <c r="F3491" s="7">
        <v>45188.0</v>
      </c>
      <c r="G3491" s="5" t="s">
        <v>28</v>
      </c>
      <c r="H3491" s="6">
        <v>6.0</v>
      </c>
      <c r="I3491" s="6">
        <v>3.0</v>
      </c>
      <c r="J3491" s="6">
        <v>2.0</v>
      </c>
      <c r="K3491" s="6">
        <v>1.0</v>
      </c>
      <c r="L3491" s="5" t="s">
        <v>19</v>
      </c>
      <c r="M3491" s="5" t="s">
        <v>8610</v>
      </c>
      <c r="N3491" s="8" t="s">
        <v>10196</v>
      </c>
      <c r="O3491" s="5" t="s">
        <v>10197</v>
      </c>
    </row>
    <row r="3492">
      <c r="A3492" s="4">
        <v>1.45E7</v>
      </c>
      <c r="B3492" s="5" t="s">
        <v>15</v>
      </c>
      <c r="C3492" s="5" t="s">
        <v>10198</v>
      </c>
      <c r="D3492" s="6">
        <v>1050.0</v>
      </c>
      <c r="E3492" s="6">
        <v>650.0</v>
      </c>
      <c r="F3492" s="7">
        <v>45036.0</v>
      </c>
      <c r="G3492" s="5" t="s">
        <v>28</v>
      </c>
      <c r="H3492" s="6">
        <v>6.0</v>
      </c>
      <c r="I3492" s="6">
        <v>4.0</v>
      </c>
      <c r="J3492" s="6">
        <v>4.0</v>
      </c>
      <c r="K3492" s="6">
        <v>0.0</v>
      </c>
      <c r="L3492" s="5" t="s">
        <v>19</v>
      </c>
      <c r="M3492" s="5" t="s">
        <v>2158</v>
      </c>
      <c r="N3492" s="8" t="s">
        <v>10199</v>
      </c>
      <c r="O3492" s="5" t="s">
        <v>10200</v>
      </c>
    </row>
    <row r="3493">
      <c r="A3493" s="4">
        <v>1.47E7</v>
      </c>
      <c r="B3493" s="5" t="s">
        <v>15</v>
      </c>
      <c r="C3493" s="5" t="s">
        <v>8900</v>
      </c>
      <c r="D3493" s="6">
        <v>900.0</v>
      </c>
      <c r="E3493" s="6">
        <v>700.0</v>
      </c>
      <c r="F3493" s="7">
        <v>45257.0</v>
      </c>
      <c r="G3493" s="5" t="s">
        <v>28</v>
      </c>
      <c r="H3493" s="6">
        <v>3.0</v>
      </c>
      <c r="I3493" s="6">
        <v>4.0</v>
      </c>
      <c r="J3493" s="6">
        <v>2.0</v>
      </c>
      <c r="K3493" s="6">
        <v>0.0</v>
      </c>
      <c r="L3493" s="5" t="s">
        <v>19</v>
      </c>
      <c r="M3493" s="5" t="s">
        <v>97</v>
      </c>
      <c r="N3493" s="8" t="s">
        <v>10201</v>
      </c>
      <c r="O3493" s="5" t="s">
        <v>10202</v>
      </c>
    </row>
    <row r="3494">
      <c r="A3494" s="4">
        <v>1.47E7</v>
      </c>
      <c r="B3494" s="5" t="s">
        <v>15</v>
      </c>
      <c r="C3494" s="5" t="s">
        <v>10203</v>
      </c>
      <c r="D3494" s="6">
        <v>891.0</v>
      </c>
      <c r="E3494" s="6">
        <v>690.0</v>
      </c>
      <c r="F3494" s="7">
        <v>45159.0</v>
      </c>
      <c r="G3494" s="5" t="s">
        <v>28</v>
      </c>
      <c r="H3494" s="6">
        <v>6.0</v>
      </c>
      <c r="I3494" s="6">
        <v>4.0</v>
      </c>
      <c r="J3494" s="6">
        <v>2.0</v>
      </c>
      <c r="K3494" s="6">
        <v>0.0</v>
      </c>
      <c r="L3494" s="5" t="s">
        <v>19</v>
      </c>
      <c r="M3494" s="5" t="s">
        <v>97</v>
      </c>
      <c r="N3494" s="8" t="s">
        <v>10204</v>
      </c>
      <c r="O3494" s="5" t="s">
        <v>10205</v>
      </c>
    </row>
    <row r="3495">
      <c r="A3495" s="4">
        <v>1.47E7</v>
      </c>
      <c r="B3495" s="5" t="s">
        <v>15</v>
      </c>
      <c r="C3495" s="5" t="s">
        <v>10206</v>
      </c>
      <c r="D3495" s="6">
        <v>891.0</v>
      </c>
      <c r="E3495" s="6">
        <v>690.0</v>
      </c>
      <c r="F3495" s="7">
        <v>45434.0</v>
      </c>
      <c r="G3495" s="5" t="s">
        <v>28</v>
      </c>
      <c r="H3495" s="6">
        <v>3.0</v>
      </c>
      <c r="I3495" s="6">
        <v>4.0</v>
      </c>
      <c r="J3495" s="6">
        <v>2.0</v>
      </c>
      <c r="K3495" s="6">
        <v>0.0</v>
      </c>
      <c r="L3495" s="5" t="s">
        <v>19</v>
      </c>
      <c r="M3495" s="5" t="s">
        <v>97</v>
      </c>
      <c r="N3495" s="8" t="s">
        <v>10207</v>
      </c>
      <c r="O3495" s="5" t="s">
        <v>10208</v>
      </c>
    </row>
    <row r="3496">
      <c r="A3496" s="4">
        <v>1.47E7</v>
      </c>
      <c r="B3496" s="5" t="s">
        <v>15</v>
      </c>
      <c r="C3496" s="5" t="s">
        <v>10209</v>
      </c>
      <c r="D3496" s="6">
        <v>891.0</v>
      </c>
      <c r="E3496" s="6">
        <v>690.0</v>
      </c>
      <c r="F3496" s="7">
        <v>45429.0</v>
      </c>
      <c r="G3496" s="5" t="s">
        <v>28</v>
      </c>
      <c r="H3496" s="6">
        <v>3.0</v>
      </c>
      <c r="I3496" s="6">
        <v>4.0</v>
      </c>
      <c r="J3496" s="6">
        <v>2.0</v>
      </c>
      <c r="K3496" s="6">
        <v>0.0</v>
      </c>
      <c r="L3496" s="5" t="s">
        <v>19</v>
      </c>
      <c r="M3496" s="5" t="s">
        <v>97</v>
      </c>
      <c r="N3496" s="8" t="s">
        <v>10210</v>
      </c>
      <c r="O3496" s="5" t="s">
        <v>10211</v>
      </c>
    </row>
    <row r="3497">
      <c r="A3497" s="4">
        <v>1.47E7</v>
      </c>
      <c r="B3497" s="5" t="s">
        <v>15</v>
      </c>
      <c r="C3497" s="5" t="s">
        <v>10212</v>
      </c>
      <c r="D3497" s="6">
        <v>891.0</v>
      </c>
      <c r="E3497" s="6">
        <v>690.0</v>
      </c>
      <c r="F3497" s="7">
        <v>45349.0</v>
      </c>
      <c r="G3497" s="5" t="s">
        <v>28</v>
      </c>
      <c r="H3497" s="6">
        <v>6.0</v>
      </c>
      <c r="I3497" s="6">
        <v>4.0</v>
      </c>
      <c r="J3497" s="6">
        <v>2.0</v>
      </c>
      <c r="K3497" s="6">
        <v>0.0</v>
      </c>
      <c r="L3497" s="5" t="s">
        <v>19</v>
      </c>
      <c r="M3497" s="5" t="s">
        <v>97</v>
      </c>
      <c r="N3497" s="8" t="s">
        <v>10213</v>
      </c>
      <c r="O3497" s="5" t="s">
        <v>10214</v>
      </c>
    </row>
    <row r="3498">
      <c r="A3498" s="4">
        <v>1.47E7</v>
      </c>
      <c r="B3498" s="5" t="s">
        <v>15</v>
      </c>
      <c r="C3498" s="5" t="s">
        <v>10215</v>
      </c>
      <c r="D3498" s="6">
        <v>402.0</v>
      </c>
      <c r="E3498" s="6">
        <v>492.0</v>
      </c>
      <c r="F3498" s="7">
        <v>45271.0</v>
      </c>
      <c r="G3498" s="5" t="s">
        <v>28</v>
      </c>
      <c r="H3498" s="6">
        <v>6.0</v>
      </c>
      <c r="I3498" s="6">
        <v>3.0</v>
      </c>
      <c r="J3498" s="6">
        <v>4.0</v>
      </c>
      <c r="K3498" s="6">
        <v>1.0</v>
      </c>
      <c r="L3498" s="5" t="s">
        <v>19</v>
      </c>
      <c r="M3498" s="5" t="s">
        <v>3092</v>
      </c>
      <c r="N3498" s="8" t="s">
        <v>10216</v>
      </c>
      <c r="O3498" s="5" t="s">
        <v>10217</v>
      </c>
    </row>
    <row r="3499">
      <c r="A3499" s="4">
        <v>1.47E7</v>
      </c>
      <c r="B3499" s="5" t="s">
        <v>15</v>
      </c>
      <c r="C3499" s="5" t="s">
        <v>10218</v>
      </c>
      <c r="D3499" s="6">
        <v>891.0</v>
      </c>
      <c r="E3499" s="6">
        <v>690.0</v>
      </c>
      <c r="F3499" s="9">
        <v>45353.0</v>
      </c>
      <c r="G3499" s="5" t="s">
        <v>28</v>
      </c>
      <c r="H3499" s="6">
        <v>6.0</v>
      </c>
      <c r="I3499" s="6">
        <v>4.0</v>
      </c>
      <c r="J3499" s="6">
        <v>2.0</v>
      </c>
      <c r="K3499" s="6">
        <v>0.0</v>
      </c>
      <c r="L3499" s="5" t="s">
        <v>19</v>
      </c>
      <c r="M3499" s="5" t="s">
        <v>97</v>
      </c>
      <c r="N3499" s="8" t="s">
        <v>10219</v>
      </c>
      <c r="O3499" s="5" t="s">
        <v>10220</v>
      </c>
    </row>
    <row r="3500">
      <c r="A3500" s="4">
        <v>1.47E7</v>
      </c>
      <c r="B3500" s="5" t="s">
        <v>15</v>
      </c>
      <c r="C3500" s="5" t="s">
        <v>10221</v>
      </c>
      <c r="D3500" s="6">
        <v>690.0</v>
      </c>
      <c r="E3500" s="6">
        <v>891.0</v>
      </c>
      <c r="F3500" s="7">
        <v>45198.0</v>
      </c>
      <c r="G3500" s="5" t="s">
        <v>28</v>
      </c>
      <c r="H3500" s="6">
        <v>5.0</v>
      </c>
      <c r="I3500" s="6">
        <v>4.0</v>
      </c>
      <c r="J3500" s="6">
        <v>5.0</v>
      </c>
      <c r="K3500" s="6">
        <v>0.0</v>
      </c>
      <c r="L3500" s="5" t="s">
        <v>19</v>
      </c>
      <c r="M3500" s="5" t="s">
        <v>97</v>
      </c>
      <c r="N3500" s="8" t="s">
        <v>10222</v>
      </c>
      <c r="O3500" s="5" t="s">
        <v>10223</v>
      </c>
    </row>
    <row r="3501">
      <c r="A3501" s="1">
        <v>1.48E7</v>
      </c>
      <c r="B3501" s="2" t="s">
        <v>15</v>
      </c>
      <c r="C3501" s="2" t="s">
        <v>10224</v>
      </c>
      <c r="D3501" s="2">
        <v>597.0</v>
      </c>
      <c r="E3501" s="2">
        <v>597.0</v>
      </c>
      <c r="F3501" s="11">
        <v>45037.0</v>
      </c>
      <c r="G3501" s="2" t="s">
        <v>18</v>
      </c>
      <c r="H3501" s="2">
        <v>1.0</v>
      </c>
      <c r="I3501" s="2">
        <v>2.0</v>
      </c>
      <c r="J3501" s="2">
        <v>2.0</v>
      </c>
      <c r="K3501" s="2">
        <v>0.0</v>
      </c>
      <c r="L3501" s="2" t="s">
        <v>19</v>
      </c>
      <c r="M3501" s="2" t="s">
        <v>510</v>
      </c>
      <c r="N3501" s="3" t="s">
        <v>10225</v>
      </c>
      <c r="O3501" s="2" t="s">
        <v>10226</v>
      </c>
    </row>
    <row r="3502">
      <c r="A3502" s="4">
        <v>1.48E7</v>
      </c>
      <c r="B3502" s="5" t="s">
        <v>15</v>
      </c>
      <c r="C3502" s="5" t="s">
        <v>10227</v>
      </c>
      <c r="D3502" s="6">
        <v>1319.0</v>
      </c>
      <c r="E3502" s="6">
        <v>330.0</v>
      </c>
      <c r="F3502" s="7">
        <v>45271.0</v>
      </c>
      <c r="G3502" s="5" t="s">
        <v>28</v>
      </c>
      <c r="H3502" s="6">
        <v>5.0</v>
      </c>
      <c r="I3502" s="6">
        <v>3.0</v>
      </c>
      <c r="J3502" s="6">
        <v>3.0</v>
      </c>
      <c r="K3502" s="6">
        <v>1.0</v>
      </c>
      <c r="L3502" s="5" t="s">
        <v>19</v>
      </c>
      <c r="M3502" s="5" t="s">
        <v>7034</v>
      </c>
      <c r="N3502" s="8" t="s">
        <v>10228</v>
      </c>
      <c r="O3502" s="5" t="s">
        <v>10229</v>
      </c>
    </row>
    <row r="3503">
      <c r="A3503" s="4">
        <v>1.495E7</v>
      </c>
      <c r="B3503" s="5" t="s">
        <v>15</v>
      </c>
      <c r="C3503" s="5" t="s">
        <v>10230</v>
      </c>
      <c r="D3503" s="6">
        <v>578.0</v>
      </c>
      <c r="E3503" s="6">
        <v>740.0</v>
      </c>
      <c r="F3503" s="10">
        <v>45634.0</v>
      </c>
      <c r="G3503" s="5" t="s">
        <v>28</v>
      </c>
      <c r="H3503" s="6">
        <v>5.0</v>
      </c>
      <c r="I3503" s="6">
        <v>6.0</v>
      </c>
      <c r="J3503" s="6">
        <v>5.0</v>
      </c>
      <c r="K3503" s="6">
        <v>0.0</v>
      </c>
      <c r="L3503" s="5" t="s">
        <v>19</v>
      </c>
      <c r="M3503" s="5" t="s">
        <v>641</v>
      </c>
      <c r="N3503" s="8" t="s">
        <v>10231</v>
      </c>
      <c r="O3503" s="5" t="s">
        <v>10232</v>
      </c>
    </row>
    <row r="3504">
      <c r="A3504" s="1">
        <v>1.5E7</v>
      </c>
      <c r="B3504" s="2" t="s">
        <v>15</v>
      </c>
      <c r="C3504" s="2" t="s">
        <v>10233</v>
      </c>
      <c r="D3504" s="2">
        <v>400.0</v>
      </c>
      <c r="E3504" s="2">
        <v>400.0</v>
      </c>
      <c r="F3504" s="11">
        <v>44866.0</v>
      </c>
      <c r="G3504" s="2" t="s">
        <v>18</v>
      </c>
      <c r="H3504" s="2">
        <v>1.0</v>
      </c>
      <c r="I3504" s="2">
        <v>2.0</v>
      </c>
      <c r="J3504" s="2">
        <v>2.0</v>
      </c>
      <c r="K3504" s="2">
        <v>0.0</v>
      </c>
      <c r="L3504" s="2" t="s">
        <v>19</v>
      </c>
      <c r="M3504" s="2" t="s">
        <v>97</v>
      </c>
      <c r="N3504" s="3" t="s">
        <v>10234</v>
      </c>
      <c r="O3504" s="2" t="s">
        <v>10235</v>
      </c>
    </row>
    <row r="3505">
      <c r="A3505" s="1">
        <v>1.5E7</v>
      </c>
      <c r="B3505" s="2" t="s">
        <v>15</v>
      </c>
      <c r="C3505" s="2" t="s">
        <v>10236</v>
      </c>
      <c r="D3505" s="2">
        <v>450.0</v>
      </c>
      <c r="E3505" s="2">
        <v>654.0</v>
      </c>
      <c r="F3505" s="11">
        <v>45422.0</v>
      </c>
      <c r="G3505" s="2" t="s">
        <v>18</v>
      </c>
      <c r="H3505" s="2">
        <v>1.0</v>
      </c>
      <c r="I3505" s="2">
        <v>2.0</v>
      </c>
      <c r="J3505" s="2">
        <v>2.0</v>
      </c>
      <c r="K3505" s="2">
        <v>0.0</v>
      </c>
      <c r="L3505" s="2" t="s">
        <v>19</v>
      </c>
      <c r="M3505" s="2" t="s">
        <v>756</v>
      </c>
      <c r="N3505" s="3" t="s">
        <v>10237</v>
      </c>
      <c r="O3505" s="2" t="s">
        <v>10238</v>
      </c>
    </row>
    <row r="3506">
      <c r="A3506" s="4">
        <v>1.5E7</v>
      </c>
      <c r="B3506" s="5" t="s">
        <v>15</v>
      </c>
      <c r="C3506" s="5" t="s">
        <v>10239</v>
      </c>
      <c r="D3506" s="6">
        <v>1402.0</v>
      </c>
      <c r="E3506" s="6">
        <v>313.0</v>
      </c>
      <c r="F3506" s="10">
        <v>45634.0</v>
      </c>
      <c r="G3506" s="5" t="s">
        <v>28</v>
      </c>
      <c r="H3506" s="6">
        <v>5.0</v>
      </c>
      <c r="I3506" s="6">
        <v>3.0</v>
      </c>
      <c r="J3506" s="6">
        <v>5.0</v>
      </c>
      <c r="K3506" s="6">
        <v>1.0</v>
      </c>
      <c r="L3506" s="5" t="s">
        <v>19</v>
      </c>
      <c r="M3506" s="5" t="s">
        <v>9801</v>
      </c>
      <c r="N3506" s="8" t="s">
        <v>10240</v>
      </c>
      <c r="O3506" s="5" t="s">
        <v>10241</v>
      </c>
    </row>
    <row r="3507">
      <c r="A3507" s="4">
        <v>1.5E7</v>
      </c>
      <c r="B3507" s="5" t="s">
        <v>15</v>
      </c>
      <c r="C3507" s="5" t="s">
        <v>10242</v>
      </c>
      <c r="D3507" s="6">
        <v>1489.0</v>
      </c>
      <c r="E3507" s="6">
        <v>390.0</v>
      </c>
      <c r="F3507" s="9">
        <v>45141.0</v>
      </c>
      <c r="G3507" s="5" t="s">
        <v>28</v>
      </c>
      <c r="H3507" s="6">
        <v>5.0</v>
      </c>
      <c r="I3507" s="6">
        <v>4.0</v>
      </c>
      <c r="J3507" s="6">
        <v>5.0</v>
      </c>
      <c r="K3507" s="6">
        <v>1.0</v>
      </c>
      <c r="L3507" s="5" t="s">
        <v>19</v>
      </c>
      <c r="M3507" s="5" t="s">
        <v>1020</v>
      </c>
      <c r="N3507" s="8" t="s">
        <v>10243</v>
      </c>
      <c r="O3507" s="5" t="s">
        <v>10244</v>
      </c>
    </row>
    <row r="3508">
      <c r="A3508" s="4">
        <v>1.5E7</v>
      </c>
      <c r="B3508" s="5" t="s">
        <v>15</v>
      </c>
      <c r="C3508" s="5" t="s">
        <v>10245</v>
      </c>
      <c r="D3508" s="6">
        <v>1355.0</v>
      </c>
      <c r="E3508" s="6">
        <v>445.0</v>
      </c>
      <c r="F3508" s="7">
        <v>45258.0</v>
      </c>
      <c r="G3508" s="5" t="s">
        <v>28</v>
      </c>
      <c r="H3508" s="6">
        <v>5.0</v>
      </c>
      <c r="I3508" s="6">
        <v>3.0</v>
      </c>
      <c r="J3508" s="6">
        <v>3.0</v>
      </c>
      <c r="K3508" s="6">
        <v>1.0</v>
      </c>
      <c r="L3508" s="5" t="s">
        <v>19</v>
      </c>
      <c r="M3508" s="5" t="s">
        <v>1020</v>
      </c>
      <c r="N3508" s="8" t="s">
        <v>10246</v>
      </c>
      <c r="O3508" s="5" t="s">
        <v>10247</v>
      </c>
    </row>
    <row r="3509">
      <c r="A3509" s="4">
        <v>1.5E7</v>
      </c>
      <c r="B3509" s="5" t="s">
        <v>15</v>
      </c>
      <c r="C3509" s="5" t="s">
        <v>10248</v>
      </c>
      <c r="D3509" s="6">
        <v>350.0</v>
      </c>
      <c r="E3509" s="6">
        <v>1150.0</v>
      </c>
      <c r="F3509" s="7">
        <v>45259.0</v>
      </c>
      <c r="G3509" s="5" t="s">
        <v>28</v>
      </c>
      <c r="H3509" s="6">
        <v>5.0</v>
      </c>
      <c r="I3509" s="6">
        <v>2.0</v>
      </c>
      <c r="J3509" s="6">
        <v>3.0</v>
      </c>
      <c r="K3509" s="6">
        <v>0.0</v>
      </c>
      <c r="L3509" s="5" t="s">
        <v>19</v>
      </c>
      <c r="M3509" s="5" t="s">
        <v>1020</v>
      </c>
      <c r="N3509" s="8" t="s">
        <v>10249</v>
      </c>
      <c r="O3509" s="5" t="s">
        <v>10250</v>
      </c>
    </row>
    <row r="3510">
      <c r="A3510" s="4">
        <v>1.5E7</v>
      </c>
      <c r="B3510" s="5" t="s">
        <v>15</v>
      </c>
      <c r="C3510" s="5" t="s">
        <v>10251</v>
      </c>
      <c r="D3510" s="6">
        <v>1355.0</v>
      </c>
      <c r="E3510" s="6">
        <v>393.0</v>
      </c>
      <c r="F3510" s="7">
        <v>45036.0</v>
      </c>
      <c r="G3510" s="5" t="s">
        <v>28</v>
      </c>
      <c r="H3510" s="6">
        <v>5.0</v>
      </c>
      <c r="I3510" s="6">
        <v>4.0</v>
      </c>
      <c r="J3510" s="6">
        <v>3.0</v>
      </c>
      <c r="K3510" s="6">
        <v>0.0</v>
      </c>
      <c r="L3510" s="5" t="s">
        <v>19</v>
      </c>
      <c r="M3510" s="5" t="s">
        <v>4588</v>
      </c>
      <c r="N3510" s="8" t="s">
        <v>10252</v>
      </c>
      <c r="O3510" s="5" t="s">
        <v>10253</v>
      </c>
    </row>
    <row r="3511">
      <c r="A3511" s="4">
        <v>1.5E7</v>
      </c>
      <c r="B3511" s="5" t="s">
        <v>15</v>
      </c>
      <c r="C3511" s="5" t="s">
        <v>10254</v>
      </c>
      <c r="D3511" s="6">
        <v>320.0</v>
      </c>
      <c r="E3511" s="6">
        <v>420.0</v>
      </c>
      <c r="F3511" s="7">
        <v>45254.0</v>
      </c>
      <c r="G3511" s="5" t="s">
        <v>28</v>
      </c>
      <c r="H3511" s="6">
        <v>5.0</v>
      </c>
      <c r="I3511" s="6">
        <v>4.0</v>
      </c>
      <c r="J3511" s="6">
        <v>4.0</v>
      </c>
      <c r="K3511" s="6">
        <v>1.0</v>
      </c>
      <c r="L3511" s="5" t="s">
        <v>19</v>
      </c>
      <c r="M3511" s="5" t="s">
        <v>8610</v>
      </c>
      <c r="N3511" s="8" t="s">
        <v>10255</v>
      </c>
      <c r="O3511" s="5" t="s">
        <v>10256</v>
      </c>
    </row>
    <row r="3512">
      <c r="A3512" s="4">
        <v>1.5E7</v>
      </c>
      <c r="B3512" s="5" t="s">
        <v>15</v>
      </c>
      <c r="C3512" s="5" t="s">
        <v>10257</v>
      </c>
      <c r="D3512" s="6">
        <v>1008.0</v>
      </c>
      <c r="E3512" s="6">
        <v>896.0</v>
      </c>
      <c r="F3512" s="9">
        <v>45421.0</v>
      </c>
      <c r="G3512" s="5" t="s">
        <v>28</v>
      </c>
      <c r="H3512" s="6">
        <v>5.0</v>
      </c>
      <c r="I3512" s="6">
        <v>7.0</v>
      </c>
      <c r="J3512" s="6">
        <v>6.0</v>
      </c>
      <c r="K3512" s="6">
        <v>0.0</v>
      </c>
      <c r="L3512" s="5" t="s">
        <v>19</v>
      </c>
      <c r="M3512" s="5" t="s">
        <v>7013</v>
      </c>
      <c r="N3512" s="8" t="s">
        <v>10258</v>
      </c>
      <c r="O3512" s="5" t="s">
        <v>10259</v>
      </c>
    </row>
    <row r="3513">
      <c r="A3513" s="4">
        <v>1.5E7</v>
      </c>
      <c r="B3513" s="5" t="s">
        <v>15</v>
      </c>
      <c r="C3513" s="5" t="s">
        <v>10260</v>
      </c>
      <c r="D3513" s="6">
        <f>E3513</f>
        <v>650</v>
      </c>
      <c r="E3513" s="6">
        <v>650.0</v>
      </c>
      <c r="F3513" s="7">
        <v>45098.0</v>
      </c>
      <c r="G3513" s="5" t="s">
        <v>28</v>
      </c>
      <c r="H3513" s="6">
        <v>5.0</v>
      </c>
      <c r="I3513" s="6">
        <v>4.0</v>
      </c>
      <c r="J3513" s="6">
        <v>2.0</v>
      </c>
      <c r="K3513" s="6">
        <v>0.0</v>
      </c>
      <c r="L3513" s="5" t="s">
        <v>19</v>
      </c>
      <c r="M3513" s="5" t="s">
        <v>9297</v>
      </c>
      <c r="N3513" s="8" t="s">
        <v>10261</v>
      </c>
      <c r="O3513" s="5" t="s">
        <v>10262</v>
      </c>
    </row>
    <row r="3514">
      <c r="A3514" s="4">
        <v>1.5E7</v>
      </c>
      <c r="B3514" s="5" t="s">
        <v>15</v>
      </c>
      <c r="C3514" s="5" t="s">
        <v>10263</v>
      </c>
      <c r="D3514" s="6">
        <v>320.0</v>
      </c>
      <c r="E3514" s="6">
        <v>420.0</v>
      </c>
      <c r="F3514" s="7">
        <v>45316.0</v>
      </c>
      <c r="G3514" s="5" t="s">
        <v>28</v>
      </c>
      <c r="H3514" s="6">
        <v>5.0</v>
      </c>
      <c r="I3514" s="6">
        <v>4.0</v>
      </c>
      <c r="J3514" s="6">
        <v>4.0</v>
      </c>
      <c r="K3514" s="6">
        <v>1.0</v>
      </c>
      <c r="L3514" s="5" t="s">
        <v>19</v>
      </c>
      <c r="M3514" s="5" t="s">
        <v>8610</v>
      </c>
      <c r="N3514" s="8" t="s">
        <v>10264</v>
      </c>
      <c r="O3514" s="5" t="s">
        <v>10265</v>
      </c>
    </row>
    <row r="3515">
      <c r="A3515" s="4">
        <v>1.5E7</v>
      </c>
      <c r="B3515" s="5" t="s">
        <v>15</v>
      </c>
      <c r="C3515" s="5" t="s">
        <v>10266</v>
      </c>
      <c r="D3515" s="6">
        <v>320.0</v>
      </c>
      <c r="E3515" s="6">
        <v>420.0</v>
      </c>
      <c r="F3515" s="9">
        <v>45358.0</v>
      </c>
      <c r="G3515" s="5" t="s">
        <v>28</v>
      </c>
      <c r="H3515" s="6">
        <v>5.0</v>
      </c>
      <c r="I3515" s="6">
        <v>3.0</v>
      </c>
      <c r="J3515" s="6">
        <v>3.0</v>
      </c>
      <c r="K3515" s="6">
        <v>1.0</v>
      </c>
      <c r="L3515" s="5" t="s">
        <v>19</v>
      </c>
      <c r="M3515" s="5" t="s">
        <v>8610</v>
      </c>
      <c r="N3515" s="8" t="s">
        <v>10267</v>
      </c>
      <c r="O3515" s="5" t="s">
        <v>10268</v>
      </c>
    </row>
    <row r="3516">
      <c r="A3516" s="4">
        <v>1.5E7</v>
      </c>
      <c r="B3516" s="5" t="s">
        <v>15</v>
      </c>
      <c r="C3516" s="5" t="s">
        <v>10269</v>
      </c>
      <c r="D3516" s="6">
        <v>821.0</v>
      </c>
      <c r="E3516" s="6">
        <v>500.0</v>
      </c>
      <c r="F3516" s="7">
        <v>45156.0</v>
      </c>
      <c r="G3516" s="5" t="s">
        <v>28</v>
      </c>
      <c r="H3516" s="6">
        <v>5.0</v>
      </c>
      <c r="I3516" s="6">
        <v>3.0</v>
      </c>
      <c r="J3516" s="6">
        <v>3.0</v>
      </c>
      <c r="K3516" s="6">
        <v>1.0</v>
      </c>
      <c r="L3516" s="5" t="s">
        <v>19</v>
      </c>
      <c r="M3516" s="5" t="s">
        <v>9729</v>
      </c>
      <c r="N3516" s="8" t="s">
        <v>10270</v>
      </c>
      <c r="O3516" s="5" t="s">
        <v>10271</v>
      </c>
    </row>
    <row r="3517">
      <c r="A3517" s="4">
        <v>1.5E7</v>
      </c>
      <c r="B3517" s="5" t="s">
        <v>15</v>
      </c>
      <c r="C3517" s="5" t="s">
        <v>10272</v>
      </c>
      <c r="D3517" s="6">
        <v>517.0</v>
      </c>
      <c r="E3517" s="6">
        <v>583.0</v>
      </c>
      <c r="F3517" s="7">
        <v>45460.0</v>
      </c>
      <c r="G3517" s="5" t="s">
        <v>28</v>
      </c>
      <c r="H3517" s="6">
        <v>5.0</v>
      </c>
      <c r="I3517" s="6">
        <v>5.0</v>
      </c>
      <c r="J3517" s="6">
        <v>3.0</v>
      </c>
      <c r="K3517" s="6">
        <v>1.0</v>
      </c>
      <c r="L3517" s="5" t="s">
        <v>19</v>
      </c>
      <c r="M3517" s="5" t="s">
        <v>3625</v>
      </c>
      <c r="N3517" s="8" t="s">
        <v>10273</v>
      </c>
      <c r="O3517" s="5" t="s">
        <v>10274</v>
      </c>
    </row>
    <row r="3518">
      <c r="A3518" s="4">
        <v>1.5E7</v>
      </c>
      <c r="B3518" s="5" t="s">
        <v>15</v>
      </c>
      <c r="C3518" s="5" t="s">
        <v>10275</v>
      </c>
      <c r="D3518" s="6">
        <v>700.0</v>
      </c>
      <c r="E3518" s="6">
        <v>699.0</v>
      </c>
      <c r="F3518" s="9">
        <v>45086.0</v>
      </c>
      <c r="G3518" s="5" t="s">
        <v>28</v>
      </c>
      <c r="H3518" s="6">
        <v>3.0</v>
      </c>
      <c r="I3518" s="6">
        <v>4.0</v>
      </c>
      <c r="J3518" s="6">
        <v>5.0</v>
      </c>
      <c r="K3518" s="6">
        <v>1.0</v>
      </c>
      <c r="L3518" s="5" t="s">
        <v>19</v>
      </c>
      <c r="M3518" s="5" t="s">
        <v>1126</v>
      </c>
      <c r="N3518" s="8" t="s">
        <v>10276</v>
      </c>
      <c r="O3518" s="5" t="s">
        <v>10277</v>
      </c>
    </row>
    <row r="3519">
      <c r="A3519" s="4">
        <v>1.5E7</v>
      </c>
      <c r="B3519" s="5" t="s">
        <v>15</v>
      </c>
      <c r="C3519" s="5" t="s">
        <v>4658</v>
      </c>
      <c r="D3519" s="6">
        <v>1409.0</v>
      </c>
      <c r="E3519" s="6">
        <v>669.0</v>
      </c>
      <c r="F3519" s="7">
        <v>45036.0</v>
      </c>
      <c r="G3519" s="5" t="s">
        <v>28</v>
      </c>
      <c r="H3519" s="6">
        <v>5.0</v>
      </c>
      <c r="I3519" s="6">
        <v>2.0</v>
      </c>
      <c r="J3519" s="6">
        <v>2.0</v>
      </c>
      <c r="K3519" s="6">
        <v>0.0</v>
      </c>
      <c r="L3519" s="5" t="s">
        <v>19</v>
      </c>
      <c r="M3519" s="5" t="s">
        <v>455</v>
      </c>
      <c r="N3519" s="8" t="s">
        <v>10278</v>
      </c>
      <c r="O3519" s="5" t="s">
        <v>10279</v>
      </c>
    </row>
    <row r="3520">
      <c r="A3520" s="4">
        <v>1.52E7</v>
      </c>
      <c r="B3520" s="5" t="s">
        <v>15</v>
      </c>
      <c r="C3520" s="5" t="s">
        <v>9257</v>
      </c>
      <c r="D3520" s="6">
        <v>861.0</v>
      </c>
      <c r="E3520" s="6">
        <v>690.0</v>
      </c>
      <c r="F3520" s="7">
        <v>45092.0</v>
      </c>
      <c r="G3520" s="5" t="s">
        <v>28</v>
      </c>
      <c r="H3520" s="6">
        <v>5.0</v>
      </c>
      <c r="I3520" s="6">
        <v>5.0</v>
      </c>
      <c r="J3520" s="6">
        <v>2.0</v>
      </c>
      <c r="K3520" s="6">
        <v>0.0</v>
      </c>
      <c r="L3520" s="5" t="s">
        <v>19</v>
      </c>
      <c r="M3520" s="5" t="s">
        <v>97</v>
      </c>
      <c r="N3520" s="8" t="s">
        <v>10280</v>
      </c>
      <c r="O3520" s="5" t="s">
        <v>10281</v>
      </c>
    </row>
    <row r="3521">
      <c r="A3521" s="4">
        <v>1.52E7</v>
      </c>
      <c r="B3521" s="5" t="s">
        <v>15</v>
      </c>
      <c r="C3521" s="5" t="s">
        <v>10282</v>
      </c>
      <c r="D3521" s="6">
        <v>894.0</v>
      </c>
      <c r="E3521" s="6">
        <v>690.0</v>
      </c>
      <c r="F3521" s="7">
        <v>45099.0</v>
      </c>
      <c r="G3521" s="5" t="s">
        <v>28</v>
      </c>
      <c r="H3521" s="6">
        <v>5.0</v>
      </c>
      <c r="I3521" s="6">
        <v>4.0</v>
      </c>
      <c r="J3521" s="6">
        <v>2.0</v>
      </c>
      <c r="K3521" s="6">
        <v>0.0</v>
      </c>
      <c r="L3521" s="5" t="s">
        <v>19</v>
      </c>
      <c r="M3521" s="5" t="s">
        <v>97</v>
      </c>
      <c r="N3521" s="8" t="s">
        <v>10283</v>
      </c>
      <c r="O3521" s="5" t="s">
        <v>10284</v>
      </c>
    </row>
    <row r="3522">
      <c r="A3522" s="4">
        <v>1.54E7</v>
      </c>
      <c r="B3522" s="5" t="s">
        <v>15</v>
      </c>
      <c r="C3522" s="5" t="s">
        <v>1117</v>
      </c>
      <c r="D3522" s="6">
        <v>826.0</v>
      </c>
      <c r="E3522" s="6">
        <v>626.0</v>
      </c>
      <c r="F3522" s="7">
        <v>45036.0</v>
      </c>
      <c r="G3522" s="5" t="s">
        <v>28</v>
      </c>
      <c r="H3522" s="6">
        <v>5.0</v>
      </c>
      <c r="I3522" s="6">
        <v>3.0</v>
      </c>
      <c r="J3522" s="6">
        <v>3.0</v>
      </c>
      <c r="K3522" s="6">
        <v>1.0</v>
      </c>
      <c r="L3522" s="5" t="s">
        <v>19</v>
      </c>
      <c r="M3522" s="5" t="s">
        <v>97</v>
      </c>
      <c r="N3522" s="8" t="s">
        <v>10285</v>
      </c>
      <c r="O3522" s="5" t="s">
        <v>10286</v>
      </c>
    </row>
    <row r="3523">
      <c r="A3523" s="4">
        <v>1.55E7</v>
      </c>
      <c r="B3523" s="5" t="s">
        <v>15</v>
      </c>
      <c r="C3523" s="5" t="s">
        <v>10287</v>
      </c>
      <c r="D3523" s="6">
        <v>602.0</v>
      </c>
      <c r="E3523" s="6">
        <v>574.0</v>
      </c>
      <c r="F3523" s="9">
        <v>45359.0</v>
      </c>
      <c r="G3523" s="5" t="s">
        <v>28</v>
      </c>
      <c r="H3523" s="6">
        <v>5.0</v>
      </c>
      <c r="I3523" s="6">
        <v>4.0</v>
      </c>
      <c r="J3523" s="6">
        <v>4.0</v>
      </c>
      <c r="K3523" s="6">
        <v>1.0</v>
      </c>
      <c r="L3523" s="5" t="s">
        <v>19</v>
      </c>
      <c r="M3523" s="5" t="s">
        <v>1557</v>
      </c>
      <c r="N3523" s="8" t="s">
        <v>10288</v>
      </c>
      <c r="O3523" s="5" t="s">
        <v>10289</v>
      </c>
    </row>
    <row r="3524">
      <c r="A3524" s="4">
        <v>1.55E7</v>
      </c>
      <c r="B3524" s="5" t="s">
        <v>15</v>
      </c>
      <c r="C3524" s="5" t="s">
        <v>10290</v>
      </c>
      <c r="D3524" s="6">
        <v>775.0</v>
      </c>
      <c r="E3524" s="6">
        <v>654.0</v>
      </c>
      <c r="F3524" s="7">
        <v>45258.0</v>
      </c>
      <c r="G3524" s="5" t="s">
        <v>28</v>
      </c>
      <c r="H3524" s="6">
        <v>5.0</v>
      </c>
      <c r="I3524" s="6">
        <v>4.0</v>
      </c>
      <c r="J3524" s="6">
        <v>2.0</v>
      </c>
      <c r="K3524" s="6">
        <v>0.0</v>
      </c>
      <c r="L3524" s="5" t="s">
        <v>19</v>
      </c>
      <c r="M3524" s="5" t="s">
        <v>2563</v>
      </c>
      <c r="N3524" s="8" t="s">
        <v>10291</v>
      </c>
      <c r="O3524" s="5" t="s">
        <v>10292</v>
      </c>
    </row>
    <row r="3525">
      <c r="A3525" s="4">
        <v>1.55E7</v>
      </c>
      <c r="B3525" s="5" t="s">
        <v>15</v>
      </c>
      <c r="C3525" s="5" t="s">
        <v>10293</v>
      </c>
      <c r="D3525" s="6">
        <v>1482.0</v>
      </c>
      <c r="E3525" s="6">
        <v>385.0</v>
      </c>
      <c r="F3525" s="7">
        <v>45258.0</v>
      </c>
      <c r="G3525" s="5" t="s">
        <v>28</v>
      </c>
      <c r="H3525" s="6">
        <v>5.0</v>
      </c>
      <c r="I3525" s="6">
        <v>4.0</v>
      </c>
      <c r="J3525" s="6">
        <v>4.0</v>
      </c>
      <c r="K3525" s="6">
        <v>1.0</v>
      </c>
      <c r="L3525" s="5" t="s">
        <v>19</v>
      </c>
      <c r="M3525" s="5" t="s">
        <v>2158</v>
      </c>
      <c r="N3525" s="8" t="s">
        <v>10294</v>
      </c>
      <c r="O3525" s="5" t="s">
        <v>10295</v>
      </c>
    </row>
    <row r="3526">
      <c r="A3526" s="4">
        <v>1.57E7</v>
      </c>
      <c r="B3526" s="5" t="s">
        <v>15</v>
      </c>
      <c r="C3526" s="5" t="s">
        <v>10296</v>
      </c>
      <c r="D3526" s="6">
        <v>1335.0</v>
      </c>
      <c r="E3526" s="6">
        <v>1735.0</v>
      </c>
      <c r="F3526" s="9">
        <v>45327.0</v>
      </c>
      <c r="G3526" s="5" t="s">
        <v>28</v>
      </c>
      <c r="H3526" s="6">
        <v>3.0</v>
      </c>
      <c r="I3526" s="6">
        <v>4.0</v>
      </c>
      <c r="J3526" s="6">
        <v>2.0</v>
      </c>
      <c r="K3526" s="6">
        <v>0.0</v>
      </c>
      <c r="L3526" s="5" t="s">
        <v>19</v>
      </c>
      <c r="M3526" s="5" t="s">
        <v>97</v>
      </c>
      <c r="N3526" s="8" t="s">
        <v>10297</v>
      </c>
      <c r="O3526" s="5" t="s">
        <v>10298</v>
      </c>
    </row>
    <row r="3527">
      <c r="A3527" s="4">
        <v>1.57E7</v>
      </c>
      <c r="B3527" s="5" t="s">
        <v>15</v>
      </c>
      <c r="C3527" s="5" t="s">
        <v>10299</v>
      </c>
      <c r="D3527" s="6">
        <v>1135.0</v>
      </c>
      <c r="E3527" s="6">
        <v>380.0</v>
      </c>
      <c r="F3527" s="9">
        <v>45421.0</v>
      </c>
      <c r="G3527" s="5" t="s">
        <v>28</v>
      </c>
      <c r="H3527" s="6">
        <v>5.0</v>
      </c>
      <c r="I3527" s="6">
        <v>4.0</v>
      </c>
      <c r="J3527" s="6">
        <v>4.0</v>
      </c>
      <c r="K3527" s="6">
        <v>0.0</v>
      </c>
      <c r="L3527" s="5" t="s">
        <v>19</v>
      </c>
      <c r="M3527" s="5" t="s">
        <v>97</v>
      </c>
      <c r="N3527" s="8" t="s">
        <v>10300</v>
      </c>
      <c r="O3527" s="5" t="s">
        <v>10301</v>
      </c>
    </row>
    <row r="3528">
      <c r="A3528" s="4">
        <v>1.58E7</v>
      </c>
      <c r="B3528" s="5" t="s">
        <v>15</v>
      </c>
      <c r="C3528" s="5" t="s">
        <v>10302</v>
      </c>
      <c r="D3528" s="6">
        <v>600.0</v>
      </c>
      <c r="E3528" s="6">
        <v>667.0</v>
      </c>
      <c r="F3528" s="7">
        <v>45198.0</v>
      </c>
      <c r="G3528" s="5" t="s">
        <v>28</v>
      </c>
      <c r="H3528" s="6">
        <v>5.0</v>
      </c>
      <c r="I3528" s="6">
        <v>5.0</v>
      </c>
      <c r="J3528" s="6">
        <v>6.0</v>
      </c>
      <c r="K3528" s="6">
        <v>0.0</v>
      </c>
      <c r="L3528" s="5" t="s">
        <v>19</v>
      </c>
      <c r="M3528" s="5" t="s">
        <v>7013</v>
      </c>
      <c r="N3528" s="8" t="s">
        <v>10303</v>
      </c>
      <c r="O3528" s="5" t="s">
        <v>10304</v>
      </c>
    </row>
    <row r="3529">
      <c r="A3529" s="1">
        <v>1.6E7</v>
      </c>
      <c r="B3529" s="2" t="s">
        <v>15</v>
      </c>
      <c r="C3529" s="2" t="s">
        <v>10305</v>
      </c>
      <c r="D3529" s="2">
        <v>800.0</v>
      </c>
      <c r="E3529" s="2">
        <v>956.0</v>
      </c>
      <c r="F3529" s="11">
        <v>45458.0</v>
      </c>
      <c r="G3529" s="2" t="s">
        <v>18</v>
      </c>
      <c r="H3529" s="2">
        <v>1.0</v>
      </c>
      <c r="I3529" s="2">
        <v>2.0</v>
      </c>
      <c r="J3529" s="2">
        <v>8.0</v>
      </c>
      <c r="K3529" s="2">
        <v>0.0</v>
      </c>
      <c r="L3529" s="2" t="s">
        <v>19</v>
      </c>
      <c r="M3529" s="2" t="s">
        <v>549</v>
      </c>
      <c r="N3529" s="3" t="s">
        <v>10306</v>
      </c>
      <c r="O3529" s="2" t="s">
        <v>10307</v>
      </c>
    </row>
    <row r="3530">
      <c r="A3530" s="1">
        <v>1.6E7</v>
      </c>
      <c r="B3530" s="2" t="s">
        <v>15</v>
      </c>
      <c r="C3530" s="2" t="s">
        <v>10308</v>
      </c>
      <c r="D3530" s="2">
        <v>530.0</v>
      </c>
      <c r="E3530" s="2">
        <v>530.0</v>
      </c>
      <c r="F3530" s="11">
        <v>45234.0</v>
      </c>
      <c r="G3530" s="2" t="s">
        <v>18</v>
      </c>
      <c r="H3530" s="2">
        <v>1.0</v>
      </c>
      <c r="I3530" s="2">
        <v>3.0</v>
      </c>
      <c r="J3530" s="2">
        <v>4.0</v>
      </c>
      <c r="K3530" s="2">
        <v>1.0</v>
      </c>
      <c r="L3530" s="2" t="s">
        <v>19</v>
      </c>
      <c r="M3530" s="2" t="s">
        <v>87</v>
      </c>
      <c r="N3530" s="3" t="s">
        <v>10309</v>
      </c>
      <c r="O3530" s="2" t="s">
        <v>10310</v>
      </c>
    </row>
    <row r="3531">
      <c r="A3531" s="4">
        <v>1.6E7</v>
      </c>
      <c r="B3531" s="5" t="s">
        <v>15</v>
      </c>
      <c r="C3531" s="5" t="s">
        <v>10311</v>
      </c>
      <c r="D3531" s="6">
        <v>891.0</v>
      </c>
      <c r="E3531" s="6">
        <v>690.0</v>
      </c>
      <c r="F3531" s="9">
        <v>45421.0</v>
      </c>
      <c r="G3531" s="5" t="s">
        <v>28</v>
      </c>
      <c r="H3531" s="6">
        <v>5.0</v>
      </c>
      <c r="I3531" s="6">
        <v>4.0</v>
      </c>
      <c r="J3531" s="6">
        <v>5.0</v>
      </c>
      <c r="K3531" s="6">
        <v>0.0</v>
      </c>
      <c r="L3531" s="5" t="s">
        <v>19</v>
      </c>
      <c r="M3531" s="5" t="s">
        <v>1020</v>
      </c>
      <c r="N3531" s="8" t="s">
        <v>10312</v>
      </c>
      <c r="O3531" s="5" t="s">
        <v>10313</v>
      </c>
    </row>
    <row r="3532">
      <c r="A3532" s="4">
        <v>1.6E7</v>
      </c>
      <c r="B3532" s="5" t="s">
        <v>15</v>
      </c>
      <c r="C3532" s="5" t="s">
        <v>10314</v>
      </c>
      <c r="D3532" s="6">
        <v>1000.0</v>
      </c>
      <c r="E3532" s="6">
        <v>295.0</v>
      </c>
      <c r="F3532" s="7">
        <v>45258.0</v>
      </c>
      <c r="G3532" s="5" t="s">
        <v>28</v>
      </c>
      <c r="H3532" s="6">
        <v>5.0</v>
      </c>
      <c r="I3532" s="6">
        <v>3.0</v>
      </c>
      <c r="J3532" s="6">
        <v>2.0</v>
      </c>
      <c r="K3532" s="6">
        <v>0.0</v>
      </c>
      <c r="L3532" s="5" t="s">
        <v>19</v>
      </c>
      <c r="M3532" s="5" t="s">
        <v>1866</v>
      </c>
      <c r="N3532" s="8" t="s">
        <v>10315</v>
      </c>
      <c r="O3532" s="5" t="s">
        <v>10316</v>
      </c>
    </row>
    <row r="3533">
      <c r="A3533" s="4">
        <v>1.6E7</v>
      </c>
      <c r="B3533" s="5" t="s">
        <v>15</v>
      </c>
      <c r="C3533" s="5" t="s">
        <v>10317</v>
      </c>
      <c r="D3533" s="6">
        <v>620.0</v>
      </c>
      <c r="E3533" s="6">
        <v>686.0</v>
      </c>
      <c r="F3533" s="7">
        <v>45210.0</v>
      </c>
      <c r="G3533" s="5" t="s">
        <v>28</v>
      </c>
      <c r="H3533" s="6">
        <v>5.0</v>
      </c>
      <c r="I3533" s="6">
        <v>3.0</v>
      </c>
      <c r="J3533" s="6">
        <v>6.0</v>
      </c>
      <c r="K3533" s="6">
        <v>0.0</v>
      </c>
      <c r="L3533" s="5" t="s">
        <v>19</v>
      </c>
      <c r="M3533" s="5" t="s">
        <v>3579</v>
      </c>
      <c r="N3533" s="8" t="s">
        <v>10318</v>
      </c>
      <c r="O3533" s="5" t="s">
        <v>10319</v>
      </c>
    </row>
    <row r="3534">
      <c r="A3534" s="4">
        <v>1.65E7</v>
      </c>
      <c r="B3534" s="5" t="s">
        <v>15</v>
      </c>
      <c r="C3534" s="5" t="s">
        <v>10320</v>
      </c>
      <c r="D3534" s="6">
        <v>1200.0</v>
      </c>
      <c r="E3534" s="6">
        <v>550.0</v>
      </c>
      <c r="F3534" s="9">
        <v>45110.0</v>
      </c>
      <c r="G3534" s="5" t="s">
        <v>28</v>
      </c>
      <c r="H3534" s="6">
        <v>5.0</v>
      </c>
      <c r="I3534" s="6">
        <v>3.0</v>
      </c>
      <c r="J3534" s="6">
        <v>3.0</v>
      </c>
      <c r="K3534" s="6">
        <v>1.0</v>
      </c>
      <c r="L3534" s="5" t="s">
        <v>19</v>
      </c>
      <c r="M3534" s="5" t="s">
        <v>3579</v>
      </c>
      <c r="N3534" s="8" t="s">
        <v>10321</v>
      </c>
      <c r="O3534" s="5" t="s">
        <v>10322</v>
      </c>
    </row>
    <row r="3535">
      <c r="A3535" s="4">
        <v>1.65E7</v>
      </c>
      <c r="B3535" s="5" t="s">
        <v>15</v>
      </c>
      <c r="C3535" s="5" t="s">
        <v>10323</v>
      </c>
      <c r="D3535" s="6">
        <v>327.0</v>
      </c>
      <c r="E3535" s="6">
        <v>550.0</v>
      </c>
      <c r="F3535" s="7">
        <v>45189.0</v>
      </c>
      <c r="G3535" s="5" t="s">
        <v>28</v>
      </c>
      <c r="H3535" s="6">
        <v>5.0</v>
      </c>
      <c r="I3535" s="6">
        <v>4.0</v>
      </c>
      <c r="J3535" s="6">
        <v>3.0</v>
      </c>
      <c r="K3535" s="6">
        <v>0.0</v>
      </c>
      <c r="L3535" s="5" t="s">
        <v>19</v>
      </c>
      <c r="M3535" s="5" t="s">
        <v>8610</v>
      </c>
      <c r="N3535" s="8" t="s">
        <v>10324</v>
      </c>
      <c r="O3535" s="5" t="s">
        <v>10325</v>
      </c>
    </row>
    <row r="3536">
      <c r="A3536" s="4">
        <v>1.65E7</v>
      </c>
      <c r="B3536" s="5" t="s">
        <v>15</v>
      </c>
      <c r="C3536" s="5" t="s">
        <v>10326</v>
      </c>
      <c r="D3536" s="6">
        <v>410.0</v>
      </c>
      <c r="E3536" s="6">
        <v>420.0</v>
      </c>
      <c r="F3536" s="7">
        <v>45036.0</v>
      </c>
      <c r="G3536" s="5" t="s">
        <v>28</v>
      </c>
      <c r="H3536" s="6">
        <v>5.0</v>
      </c>
      <c r="I3536" s="6">
        <v>3.0</v>
      </c>
      <c r="J3536" s="6">
        <v>3.0</v>
      </c>
      <c r="K3536" s="6">
        <v>0.0</v>
      </c>
      <c r="L3536" s="5" t="s">
        <v>19</v>
      </c>
      <c r="M3536" s="5" t="s">
        <v>1708</v>
      </c>
      <c r="N3536" s="8" t="s">
        <v>10327</v>
      </c>
      <c r="O3536" s="5" t="s">
        <v>10328</v>
      </c>
    </row>
    <row r="3537">
      <c r="A3537" s="4">
        <v>1.675E7</v>
      </c>
      <c r="B3537" s="5" t="s">
        <v>15</v>
      </c>
      <c r="C3537" s="5" t="s">
        <v>10329</v>
      </c>
      <c r="D3537" s="6">
        <f>E3537</f>
        <v>823</v>
      </c>
      <c r="E3537" s="6">
        <v>823.0</v>
      </c>
      <c r="F3537" s="9">
        <v>45421.0</v>
      </c>
      <c r="G3537" s="5" t="s">
        <v>28</v>
      </c>
      <c r="H3537" s="6">
        <v>5.0</v>
      </c>
      <c r="I3537" s="6">
        <v>4.0</v>
      </c>
      <c r="J3537" s="6">
        <v>4.0</v>
      </c>
      <c r="K3537" s="6">
        <v>1.0</v>
      </c>
      <c r="L3537" s="5" t="s">
        <v>19</v>
      </c>
      <c r="M3537" s="5" t="s">
        <v>2020</v>
      </c>
      <c r="N3537" s="8" t="s">
        <v>10330</v>
      </c>
      <c r="O3537" s="5" t="s">
        <v>10331</v>
      </c>
    </row>
    <row r="3538">
      <c r="A3538" s="4">
        <v>1.675E7</v>
      </c>
      <c r="B3538" s="5" t="s">
        <v>15</v>
      </c>
      <c r="C3538" s="5" t="s">
        <v>10332</v>
      </c>
      <c r="D3538" s="6">
        <v>822.0</v>
      </c>
      <c r="E3538" s="6">
        <v>674.0</v>
      </c>
      <c r="F3538" s="9">
        <v>44866.0</v>
      </c>
      <c r="G3538" s="5" t="s">
        <v>28</v>
      </c>
      <c r="H3538" s="6">
        <v>5.0</v>
      </c>
      <c r="I3538" s="6">
        <v>2.0</v>
      </c>
      <c r="J3538" s="6">
        <v>4.0</v>
      </c>
      <c r="K3538" s="6">
        <v>0.0</v>
      </c>
      <c r="L3538" s="5" t="s">
        <v>19</v>
      </c>
      <c r="M3538" s="5" t="s">
        <v>2020</v>
      </c>
      <c r="N3538" s="8" t="s">
        <v>10333</v>
      </c>
      <c r="O3538" s="5" t="s">
        <v>10334</v>
      </c>
    </row>
    <row r="3539">
      <c r="A3539" s="4">
        <v>1.675E7</v>
      </c>
      <c r="B3539" s="5" t="s">
        <v>15</v>
      </c>
      <c r="C3539" s="5" t="s">
        <v>10335</v>
      </c>
      <c r="D3539" s="6">
        <v>824.0</v>
      </c>
      <c r="E3539" s="6">
        <v>461.0</v>
      </c>
      <c r="F3539" s="7">
        <v>45037.0</v>
      </c>
      <c r="G3539" s="5" t="s">
        <v>28</v>
      </c>
      <c r="H3539" s="6">
        <v>5.0</v>
      </c>
      <c r="I3539" s="6">
        <v>4.0</v>
      </c>
      <c r="J3539" s="6">
        <v>5.0</v>
      </c>
      <c r="K3539" s="6">
        <v>1.0</v>
      </c>
      <c r="L3539" s="5" t="s">
        <v>19</v>
      </c>
      <c r="M3539" s="5" t="s">
        <v>2020</v>
      </c>
      <c r="N3539" s="8" t="s">
        <v>10336</v>
      </c>
      <c r="O3539" s="5" t="s">
        <v>10337</v>
      </c>
    </row>
    <row r="3540">
      <c r="A3540" s="4">
        <v>1.6985E7</v>
      </c>
      <c r="B3540" s="5" t="s">
        <v>15</v>
      </c>
      <c r="C3540" s="5" t="s">
        <v>10338</v>
      </c>
      <c r="D3540" s="6">
        <v>701.0</v>
      </c>
      <c r="E3540" s="6">
        <v>408.0</v>
      </c>
      <c r="F3540" s="9">
        <v>45356.0</v>
      </c>
      <c r="G3540" s="5" t="s">
        <v>28</v>
      </c>
      <c r="H3540" s="6">
        <v>3.0</v>
      </c>
      <c r="I3540" s="6">
        <v>3.0</v>
      </c>
      <c r="J3540" s="6">
        <v>6.0</v>
      </c>
      <c r="K3540" s="6">
        <v>1.0</v>
      </c>
      <c r="L3540" s="5" t="s">
        <v>19</v>
      </c>
      <c r="M3540" s="5" t="s">
        <v>9801</v>
      </c>
      <c r="N3540" s="8" t="s">
        <v>10339</v>
      </c>
      <c r="O3540" s="5" t="s">
        <v>10340</v>
      </c>
    </row>
    <row r="3541">
      <c r="A3541" s="4">
        <v>1.7E7</v>
      </c>
      <c r="B3541" s="5" t="s">
        <v>15</v>
      </c>
      <c r="C3541" s="5" t="s">
        <v>10341</v>
      </c>
      <c r="D3541" s="6">
        <v>1200.0</v>
      </c>
      <c r="E3541" s="6">
        <v>850.0</v>
      </c>
      <c r="F3541" s="7">
        <v>45442.0</v>
      </c>
      <c r="G3541" s="5" t="s">
        <v>28</v>
      </c>
      <c r="H3541" s="6">
        <v>5.0</v>
      </c>
      <c r="I3541" s="6">
        <v>4.0</v>
      </c>
      <c r="J3541" s="6">
        <v>5.0</v>
      </c>
      <c r="K3541" s="6">
        <v>0.0</v>
      </c>
      <c r="L3541" s="5" t="s">
        <v>19</v>
      </c>
      <c r="M3541" s="5" t="s">
        <v>4588</v>
      </c>
      <c r="N3541" s="8" t="s">
        <v>10342</v>
      </c>
      <c r="O3541" s="5" t="s">
        <v>10343</v>
      </c>
    </row>
    <row r="3542">
      <c r="A3542" s="4">
        <v>1.7E7</v>
      </c>
      <c r="B3542" s="5" t="s">
        <v>15</v>
      </c>
      <c r="C3542" s="5" t="s">
        <v>10344</v>
      </c>
      <c r="D3542" s="6">
        <v>840.0</v>
      </c>
      <c r="E3542" s="6">
        <v>780.0</v>
      </c>
      <c r="F3542" s="9">
        <v>45448.0</v>
      </c>
      <c r="G3542" s="5" t="s">
        <v>28</v>
      </c>
      <c r="H3542" s="6">
        <v>5.0</v>
      </c>
      <c r="I3542" s="6">
        <v>4.0</v>
      </c>
      <c r="J3542" s="6">
        <v>3.0</v>
      </c>
      <c r="K3542" s="6">
        <v>0.0</v>
      </c>
      <c r="L3542" s="5" t="s">
        <v>19</v>
      </c>
      <c r="M3542" s="5" t="s">
        <v>10345</v>
      </c>
      <c r="N3542" s="8" t="s">
        <v>10346</v>
      </c>
      <c r="O3542" s="5" t="s">
        <v>10347</v>
      </c>
    </row>
    <row r="3543">
      <c r="A3543" s="4">
        <v>1.7E7</v>
      </c>
      <c r="B3543" s="5" t="s">
        <v>15</v>
      </c>
      <c r="C3543" s="5" t="s">
        <v>10348</v>
      </c>
      <c r="D3543" s="6">
        <v>840.0</v>
      </c>
      <c r="E3543" s="6">
        <v>780.0</v>
      </c>
      <c r="F3543" s="7">
        <v>45127.0</v>
      </c>
      <c r="G3543" s="5" t="s">
        <v>28</v>
      </c>
      <c r="H3543" s="6">
        <v>5.0</v>
      </c>
      <c r="I3543" s="6">
        <v>4.0</v>
      </c>
      <c r="J3543" s="6">
        <v>2.0</v>
      </c>
      <c r="K3543" s="6">
        <v>0.0</v>
      </c>
      <c r="L3543" s="5" t="s">
        <v>19</v>
      </c>
      <c r="M3543" s="5" t="s">
        <v>10345</v>
      </c>
      <c r="N3543" s="8" t="s">
        <v>10349</v>
      </c>
      <c r="O3543" s="5" t="s">
        <v>10350</v>
      </c>
    </row>
    <row r="3544">
      <c r="A3544" s="4">
        <v>1.7E7</v>
      </c>
      <c r="B3544" s="5" t="s">
        <v>15</v>
      </c>
      <c r="C3544" s="5" t="s">
        <v>10351</v>
      </c>
      <c r="D3544" s="6">
        <v>805.0</v>
      </c>
      <c r="E3544" s="6">
        <v>475.0</v>
      </c>
      <c r="F3544" s="7">
        <v>45469.0</v>
      </c>
      <c r="G3544" s="5" t="s">
        <v>28</v>
      </c>
      <c r="H3544" s="6">
        <v>5.0</v>
      </c>
      <c r="I3544" s="6">
        <v>3.0</v>
      </c>
      <c r="J3544" s="6">
        <v>3.0</v>
      </c>
      <c r="K3544" s="6">
        <v>1.0</v>
      </c>
      <c r="L3544" s="5" t="s">
        <v>19</v>
      </c>
      <c r="M3544" s="5" t="s">
        <v>1126</v>
      </c>
      <c r="N3544" s="8" t="s">
        <v>10352</v>
      </c>
      <c r="O3544" s="5" t="s">
        <v>10353</v>
      </c>
    </row>
    <row r="3545">
      <c r="A3545" s="4">
        <v>1.7E7</v>
      </c>
      <c r="B3545" s="5" t="s">
        <v>15</v>
      </c>
      <c r="C3545" s="5" t="s">
        <v>10354</v>
      </c>
      <c r="D3545" s="6">
        <v>700.0</v>
      </c>
      <c r="E3545" s="6">
        <v>474.0</v>
      </c>
      <c r="F3545" s="9">
        <v>45447.0</v>
      </c>
      <c r="G3545" s="5" t="s">
        <v>28</v>
      </c>
      <c r="H3545" s="6">
        <v>5.0</v>
      </c>
      <c r="I3545" s="6">
        <v>3.0</v>
      </c>
      <c r="J3545" s="6">
        <v>3.0</v>
      </c>
      <c r="K3545" s="6">
        <v>1.0</v>
      </c>
      <c r="L3545" s="5" t="s">
        <v>19</v>
      </c>
      <c r="M3545" s="5" t="s">
        <v>2020</v>
      </c>
      <c r="N3545" s="8" t="s">
        <v>10355</v>
      </c>
      <c r="O3545" s="5" t="s">
        <v>10356</v>
      </c>
    </row>
    <row r="3546">
      <c r="A3546" s="4">
        <v>1.7E7</v>
      </c>
      <c r="B3546" s="5" t="s">
        <v>15</v>
      </c>
      <c r="C3546" s="5" t="s">
        <v>10357</v>
      </c>
      <c r="D3546" s="6">
        <v>700.0</v>
      </c>
      <c r="E3546" s="6">
        <v>474.0</v>
      </c>
      <c r="F3546" s="7">
        <v>45490.0</v>
      </c>
      <c r="G3546" s="5" t="s">
        <v>28</v>
      </c>
      <c r="H3546" s="6">
        <v>5.0</v>
      </c>
      <c r="I3546" s="6">
        <v>3.0</v>
      </c>
      <c r="J3546" s="6">
        <v>4.0</v>
      </c>
      <c r="K3546" s="6">
        <v>1.0</v>
      </c>
      <c r="L3546" s="5" t="s">
        <v>19</v>
      </c>
      <c r="M3546" s="5" t="s">
        <v>2020</v>
      </c>
      <c r="N3546" s="8" t="s">
        <v>10358</v>
      </c>
      <c r="O3546" s="5" t="s">
        <v>10359</v>
      </c>
    </row>
    <row r="3547">
      <c r="A3547" s="4">
        <v>1.70654E7</v>
      </c>
      <c r="B3547" s="5" t="s">
        <v>15</v>
      </c>
      <c r="C3547" s="5" t="s">
        <v>10360</v>
      </c>
      <c r="D3547" s="6">
        <v>810.0</v>
      </c>
      <c r="E3547" s="6">
        <v>463.0</v>
      </c>
      <c r="F3547" s="7">
        <v>45454.0</v>
      </c>
      <c r="G3547" s="5" t="s">
        <v>28</v>
      </c>
      <c r="H3547" s="6">
        <v>7.0</v>
      </c>
      <c r="I3547" s="6">
        <v>3.0</v>
      </c>
      <c r="J3547" s="6">
        <v>3.0</v>
      </c>
      <c r="K3547" s="6">
        <v>1.0</v>
      </c>
      <c r="L3547" s="5" t="s">
        <v>19</v>
      </c>
      <c r="M3547" s="5" t="s">
        <v>9297</v>
      </c>
      <c r="N3547" s="8" t="s">
        <v>10361</v>
      </c>
      <c r="O3547" s="5" t="s">
        <v>10362</v>
      </c>
    </row>
    <row r="3548">
      <c r="A3548" s="4">
        <v>1.75E7</v>
      </c>
      <c r="B3548" s="5" t="s">
        <v>15</v>
      </c>
      <c r="C3548" s="5" t="s">
        <v>10363</v>
      </c>
      <c r="D3548" s="6">
        <v>425.0</v>
      </c>
      <c r="E3548" s="6">
        <v>1200.0</v>
      </c>
      <c r="F3548" s="9">
        <v>45268.0</v>
      </c>
      <c r="G3548" s="5" t="s">
        <v>28</v>
      </c>
      <c r="H3548" s="6">
        <v>7.0</v>
      </c>
      <c r="I3548" s="6">
        <v>5.0</v>
      </c>
      <c r="J3548" s="6">
        <v>6.0</v>
      </c>
      <c r="K3548" s="6">
        <v>0.0</v>
      </c>
      <c r="L3548" s="5" t="s">
        <v>19</v>
      </c>
      <c r="M3548" s="5" t="s">
        <v>641</v>
      </c>
      <c r="N3548" s="8" t="s">
        <v>10364</v>
      </c>
      <c r="O3548" s="5" t="s">
        <v>10365</v>
      </c>
    </row>
    <row r="3549">
      <c r="A3549" s="4">
        <v>1.75E7</v>
      </c>
      <c r="B3549" s="5" t="s">
        <v>15</v>
      </c>
      <c r="C3549" s="5" t="s">
        <v>10366</v>
      </c>
      <c r="D3549" s="6">
        <v>1102.0</v>
      </c>
      <c r="E3549" s="6">
        <v>1298.0</v>
      </c>
      <c r="F3549" s="7">
        <v>45469.0</v>
      </c>
      <c r="G3549" s="5" t="s">
        <v>28</v>
      </c>
      <c r="H3549" s="6">
        <v>7.0</v>
      </c>
      <c r="I3549" s="6">
        <v>5.0</v>
      </c>
      <c r="J3549" s="6">
        <v>3.0</v>
      </c>
      <c r="K3549" s="6">
        <v>1.0</v>
      </c>
      <c r="L3549" s="5" t="s">
        <v>19</v>
      </c>
      <c r="M3549" s="5" t="s">
        <v>788</v>
      </c>
      <c r="N3549" s="8" t="s">
        <v>10367</v>
      </c>
      <c r="O3549" s="5" t="s">
        <v>10368</v>
      </c>
    </row>
    <row r="3550">
      <c r="A3550" s="4">
        <v>1.77E7</v>
      </c>
      <c r="B3550" s="5" t="s">
        <v>15</v>
      </c>
      <c r="C3550" s="5" t="s">
        <v>10369</v>
      </c>
      <c r="D3550" s="6">
        <v>708.0</v>
      </c>
      <c r="E3550" s="6">
        <v>572.0</v>
      </c>
      <c r="F3550" s="7">
        <v>45153.0</v>
      </c>
      <c r="G3550" s="5" t="s">
        <v>28</v>
      </c>
      <c r="H3550" s="6">
        <v>7.0</v>
      </c>
      <c r="I3550" s="6">
        <v>3.0</v>
      </c>
      <c r="J3550" s="6">
        <v>5.0</v>
      </c>
      <c r="K3550" s="6">
        <v>1.0</v>
      </c>
      <c r="L3550" s="5" t="s">
        <v>19</v>
      </c>
      <c r="M3550" s="5" t="s">
        <v>2020</v>
      </c>
      <c r="N3550" s="8" t="s">
        <v>10370</v>
      </c>
      <c r="O3550" s="5" t="s">
        <v>10371</v>
      </c>
    </row>
    <row r="3551">
      <c r="A3551" s="4">
        <v>1.785E7</v>
      </c>
      <c r="B3551" s="5" t="s">
        <v>15</v>
      </c>
      <c r="C3551" s="5" t="s">
        <v>10372</v>
      </c>
      <c r="D3551" s="6">
        <v>542.0</v>
      </c>
      <c r="E3551" s="6">
        <v>556.0</v>
      </c>
      <c r="F3551" s="7">
        <v>45094.0</v>
      </c>
      <c r="G3551" s="5" t="s">
        <v>28</v>
      </c>
      <c r="H3551" s="6">
        <v>7.0</v>
      </c>
      <c r="I3551" s="6">
        <v>4.0</v>
      </c>
      <c r="J3551" s="6">
        <v>5.0</v>
      </c>
      <c r="K3551" s="6">
        <v>0.0</v>
      </c>
      <c r="L3551" s="5" t="s">
        <v>19</v>
      </c>
      <c r="M3551" s="5" t="s">
        <v>97</v>
      </c>
      <c r="N3551" s="8" t="s">
        <v>10373</v>
      </c>
      <c r="O3551" s="5" t="s">
        <v>10374</v>
      </c>
    </row>
    <row r="3552">
      <c r="A3552" s="4">
        <v>1.79E7</v>
      </c>
      <c r="B3552" s="5" t="s">
        <v>15</v>
      </c>
      <c r="C3552" s="5" t="s">
        <v>10375</v>
      </c>
      <c r="D3552" s="6">
        <v>980.0</v>
      </c>
      <c r="E3552" s="6">
        <v>587.0</v>
      </c>
      <c r="F3552" s="9">
        <v>45475.0</v>
      </c>
      <c r="G3552" s="5" t="s">
        <v>28</v>
      </c>
      <c r="H3552" s="6">
        <v>7.0</v>
      </c>
      <c r="I3552" s="6">
        <v>4.0</v>
      </c>
      <c r="J3552" s="6">
        <v>2.0</v>
      </c>
      <c r="K3552" s="6">
        <v>0.0</v>
      </c>
      <c r="L3552" s="5" t="s">
        <v>19</v>
      </c>
      <c r="M3552" s="5" t="s">
        <v>2140</v>
      </c>
      <c r="N3552" s="8" t="s">
        <v>10376</v>
      </c>
      <c r="O3552" s="5" t="s">
        <v>10377</v>
      </c>
    </row>
    <row r="3553">
      <c r="A3553" s="4">
        <v>1.79E7</v>
      </c>
      <c r="B3553" s="5" t="s">
        <v>15</v>
      </c>
      <c r="C3553" s="5" t="s">
        <v>10378</v>
      </c>
      <c r="D3553" s="6">
        <v>800.0</v>
      </c>
      <c r="E3553" s="6">
        <v>530.0</v>
      </c>
      <c r="F3553" s="7">
        <v>45037.0</v>
      </c>
      <c r="G3553" s="5" t="s">
        <v>28</v>
      </c>
      <c r="H3553" s="6">
        <v>3.0</v>
      </c>
      <c r="I3553" s="6">
        <v>4.0</v>
      </c>
      <c r="J3553" s="6">
        <v>5.0</v>
      </c>
      <c r="K3553" s="6">
        <v>1.0</v>
      </c>
      <c r="L3553" s="5" t="s">
        <v>19</v>
      </c>
      <c r="M3553" s="5" t="s">
        <v>641</v>
      </c>
      <c r="N3553" s="8" t="s">
        <v>10379</v>
      </c>
      <c r="O3553" s="5" t="s">
        <v>10380</v>
      </c>
    </row>
    <row r="3554">
      <c r="A3554" s="4">
        <v>1.79E7</v>
      </c>
      <c r="B3554" s="5" t="s">
        <v>15</v>
      </c>
      <c r="C3554" s="5" t="s">
        <v>10381</v>
      </c>
      <c r="D3554" s="6">
        <v>980.0</v>
      </c>
      <c r="E3554" s="6">
        <v>587.0</v>
      </c>
      <c r="F3554" s="9">
        <v>45481.0</v>
      </c>
      <c r="G3554" s="5" t="s">
        <v>28</v>
      </c>
      <c r="H3554" s="6">
        <v>7.0</v>
      </c>
      <c r="I3554" s="6">
        <v>6.0</v>
      </c>
      <c r="J3554" s="6">
        <v>2.0</v>
      </c>
      <c r="K3554" s="6">
        <v>0.0</v>
      </c>
      <c r="L3554" s="5" t="s">
        <v>19</v>
      </c>
      <c r="M3554" s="5" t="s">
        <v>2140</v>
      </c>
      <c r="N3554" s="8" t="s">
        <v>10382</v>
      </c>
      <c r="O3554" s="5" t="s">
        <v>10383</v>
      </c>
    </row>
    <row r="3555">
      <c r="A3555" s="4">
        <v>1.8E7</v>
      </c>
      <c r="B3555" s="5" t="s">
        <v>15</v>
      </c>
      <c r="C3555" s="5" t="s">
        <v>10384</v>
      </c>
      <c r="D3555" s="6">
        <v>459.0</v>
      </c>
      <c r="E3555" s="6">
        <v>300.0</v>
      </c>
      <c r="F3555" s="7">
        <v>45258.0</v>
      </c>
      <c r="G3555" s="5" t="s">
        <v>28</v>
      </c>
      <c r="H3555" s="6">
        <v>7.0</v>
      </c>
      <c r="I3555" s="6">
        <v>2.0</v>
      </c>
      <c r="J3555" s="6">
        <v>2.0</v>
      </c>
      <c r="K3555" s="6">
        <v>1.0</v>
      </c>
      <c r="L3555" s="5" t="s">
        <v>19</v>
      </c>
      <c r="M3555" s="5" t="s">
        <v>97</v>
      </c>
      <c r="N3555" s="8" t="s">
        <v>10385</v>
      </c>
      <c r="O3555" s="5" t="s">
        <v>10386</v>
      </c>
    </row>
    <row r="3556">
      <c r="A3556" s="4">
        <v>1.8E7</v>
      </c>
      <c r="B3556" s="5" t="s">
        <v>15</v>
      </c>
      <c r="C3556" s="5" t="s">
        <v>10387</v>
      </c>
      <c r="D3556" s="6">
        <v>12030.0</v>
      </c>
      <c r="E3556" s="6">
        <v>350.0</v>
      </c>
      <c r="F3556" s="7">
        <v>45070.0</v>
      </c>
      <c r="G3556" s="5" t="s">
        <v>28</v>
      </c>
      <c r="H3556" s="6">
        <v>7.0</v>
      </c>
      <c r="I3556" s="6">
        <v>1.0</v>
      </c>
      <c r="J3556" s="6">
        <v>1.0</v>
      </c>
      <c r="K3556" s="6">
        <v>0.0</v>
      </c>
      <c r="L3556" s="5" t="s">
        <v>19</v>
      </c>
      <c r="M3556" s="5" t="s">
        <v>97</v>
      </c>
      <c r="N3556" s="8" t="s">
        <v>10388</v>
      </c>
      <c r="O3556" s="5" t="s">
        <v>10389</v>
      </c>
    </row>
    <row r="3557">
      <c r="A3557" s="4">
        <v>1.8E7</v>
      </c>
      <c r="B3557" s="5" t="s">
        <v>15</v>
      </c>
      <c r="C3557" s="5" t="s">
        <v>10390</v>
      </c>
      <c r="D3557" s="6">
        <v>700.0</v>
      </c>
      <c r="E3557" s="6">
        <v>2000.0</v>
      </c>
      <c r="F3557" s="9">
        <v>44872.0</v>
      </c>
      <c r="G3557" s="5" t="s">
        <v>28</v>
      </c>
      <c r="H3557" s="6">
        <v>3.0</v>
      </c>
      <c r="I3557" s="6">
        <v>3.0</v>
      </c>
      <c r="J3557" s="6">
        <v>3.0</v>
      </c>
      <c r="K3557" s="6">
        <v>0.0</v>
      </c>
      <c r="L3557" s="5" t="s">
        <v>19</v>
      </c>
      <c r="M3557" s="5" t="s">
        <v>959</v>
      </c>
      <c r="N3557" s="8" t="s">
        <v>10391</v>
      </c>
      <c r="O3557" s="5" t="s">
        <v>10392</v>
      </c>
    </row>
    <row r="3558">
      <c r="A3558" s="4">
        <v>1.81E7</v>
      </c>
      <c r="B3558" s="5" t="s">
        <v>15</v>
      </c>
      <c r="C3558" s="5" t="s">
        <v>10393</v>
      </c>
      <c r="D3558" s="6">
        <v>2550.0</v>
      </c>
      <c r="E3558" s="6">
        <v>706.0</v>
      </c>
      <c r="F3558" s="10">
        <v>45634.0</v>
      </c>
      <c r="G3558" s="5" t="s">
        <v>28</v>
      </c>
      <c r="H3558" s="6">
        <v>3.0</v>
      </c>
      <c r="I3558" s="6">
        <v>3.0</v>
      </c>
      <c r="J3558" s="6">
        <v>3.0</v>
      </c>
      <c r="K3558" s="6">
        <v>1.0</v>
      </c>
      <c r="L3558" s="5" t="s">
        <v>19</v>
      </c>
      <c r="M3558" s="5" t="s">
        <v>10394</v>
      </c>
      <c r="N3558" s="8" t="s">
        <v>10395</v>
      </c>
      <c r="O3558" s="5" t="s">
        <v>10396</v>
      </c>
    </row>
    <row r="3559">
      <c r="A3559" s="4">
        <v>1.81E7</v>
      </c>
      <c r="B3559" s="5" t="s">
        <v>15</v>
      </c>
      <c r="C3559" s="5" t="s">
        <v>9017</v>
      </c>
      <c r="D3559" s="6">
        <v>747.0</v>
      </c>
      <c r="E3559" s="6">
        <v>566.0</v>
      </c>
      <c r="F3559" s="9">
        <v>45421.0</v>
      </c>
      <c r="G3559" s="5" t="s">
        <v>28</v>
      </c>
      <c r="H3559" s="6">
        <v>7.0</v>
      </c>
      <c r="I3559" s="6">
        <v>4.0</v>
      </c>
      <c r="J3559" s="6">
        <v>4.0</v>
      </c>
      <c r="K3559" s="6">
        <v>0.0</v>
      </c>
      <c r="L3559" s="5" t="s">
        <v>19</v>
      </c>
      <c r="M3559" s="5" t="s">
        <v>3579</v>
      </c>
      <c r="N3559" s="8" t="s">
        <v>10397</v>
      </c>
      <c r="O3559" s="5" t="s">
        <v>10398</v>
      </c>
    </row>
    <row r="3560">
      <c r="A3560" s="4">
        <v>1.833312E7</v>
      </c>
      <c r="B3560" s="5" t="s">
        <v>15</v>
      </c>
      <c r="C3560" s="5" t="s">
        <v>10399</v>
      </c>
      <c r="D3560" s="6">
        <v>597.0</v>
      </c>
      <c r="E3560" s="6">
        <v>324.0</v>
      </c>
      <c r="F3560" s="7">
        <v>45037.0</v>
      </c>
      <c r="G3560" s="5" t="s">
        <v>28</v>
      </c>
      <c r="H3560" s="6">
        <v>7.0</v>
      </c>
      <c r="I3560" s="6">
        <v>5.0</v>
      </c>
      <c r="J3560" s="6">
        <v>2.0</v>
      </c>
      <c r="K3560" s="6">
        <v>0.0</v>
      </c>
      <c r="L3560" s="5" t="s">
        <v>19</v>
      </c>
      <c r="M3560" s="5" t="s">
        <v>3665</v>
      </c>
      <c r="N3560" s="8" t="s">
        <v>10400</v>
      </c>
      <c r="O3560" s="5" t="s">
        <v>10401</v>
      </c>
    </row>
    <row r="3561">
      <c r="A3561" s="4">
        <v>1.845E7</v>
      </c>
      <c r="B3561" s="5" t="s">
        <v>15</v>
      </c>
      <c r="C3561" s="5" t="s">
        <v>10402</v>
      </c>
      <c r="D3561" s="6">
        <v>800.0</v>
      </c>
      <c r="E3561" s="6">
        <v>451.0</v>
      </c>
      <c r="F3561" s="9">
        <v>45476.0</v>
      </c>
      <c r="G3561" s="5" t="s">
        <v>28</v>
      </c>
      <c r="H3561" s="6">
        <v>7.0</v>
      </c>
      <c r="I3561" s="6">
        <v>4.0</v>
      </c>
      <c r="J3561" s="6">
        <v>2.0</v>
      </c>
      <c r="K3561" s="6">
        <v>0.0</v>
      </c>
      <c r="L3561" s="5" t="s">
        <v>19</v>
      </c>
      <c r="M3561" s="5" t="s">
        <v>1126</v>
      </c>
      <c r="N3561" s="8" t="s">
        <v>10403</v>
      </c>
      <c r="O3561" s="5" t="s">
        <v>10404</v>
      </c>
    </row>
    <row r="3562">
      <c r="A3562" s="4">
        <v>1.85E7</v>
      </c>
      <c r="B3562" s="5" t="s">
        <v>15</v>
      </c>
      <c r="C3562" s="5" t="s">
        <v>10405</v>
      </c>
      <c r="D3562" s="6">
        <v>700.0</v>
      </c>
      <c r="E3562" s="6">
        <v>542.0</v>
      </c>
      <c r="F3562" s="7">
        <v>45161.0</v>
      </c>
      <c r="G3562" s="5" t="s">
        <v>28</v>
      </c>
      <c r="H3562" s="6">
        <v>7.0</v>
      </c>
      <c r="I3562" s="6">
        <v>3.0</v>
      </c>
      <c r="J3562" s="6">
        <v>3.0</v>
      </c>
      <c r="K3562" s="6">
        <v>1.0</v>
      </c>
      <c r="L3562" s="5" t="s">
        <v>19</v>
      </c>
      <c r="M3562" s="5" t="s">
        <v>3914</v>
      </c>
      <c r="N3562" s="8" t="s">
        <v>10406</v>
      </c>
      <c r="O3562" s="5" t="s">
        <v>10407</v>
      </c>
    </row>
    <row r="3563">
      <c r="A3563" s="4">
        <v>1.854E7</v>
      </c>
      <c r="B3563" s="5" t="s">
        <v>15</v>
      </c>
      <c r="C3563" s="5" t="s">
        <v>10408</v>
      </c>
      <c r="D3563" s="6">
        <v>914.0</v>
      </c>
      <c r="E3563" s="6">
        <v>545.0</v>
      </c>
      <c r="F3563" s="7">
        <v>45394.0</v>
      </c>
      <c r="G3563" s="5" t="s">
        <v>28</v>
      </c>
      <c r="H3563" s="6">
        <v>7.0</v>
      </c>
      <c r="I3563" s="6">
        <v>6.0</v>
      </c>
      <c r="J3563" s="6">
        <v>5.0</v>
      </c>
      <c r="K3563" s="6">
        <v>0.0</v>
      </c>
      <c r="L3563" s="5" t="s">
        <v>19</v>
      </c>
      <c r="M3563" s="5" t="s">
        <v>2752</v>
      </c>
      <c r="N3563" s="8" t="s">
        <v>10409</v>
      </c>
      <c r="O3563" s="5" t="s">
        <v>10410</v>
      </c>
    </row>
    <row r="3564">
      <c r="A3564" s="4">
        <v>1.88E7</v>
      </c>
      <c r="B3564" s="5" t="s">
        <v>15</v>
      </c>
      <c r="C3564" s="5" t="s">
        <v>10411</v>
      </c>
      <c r="D3564" s="6">
        <v>840.0</v>
      </c>
      <c r="E3564" s="6">
        <v>780.0</v>
      </c>
      <c r="F3564" s="7">
        <v>45135.0</v>
      </c>
      <c r="G3564" s="5" t="s">
        <v>28</v>
      </c>
      <c r="H3564" s="6">
        <v>7.0</v>
      </c>
      <c r="I3564" s="6">
        <v>3.0</v>
      </c>
      <c r="J3564" s="6">
        <v>3.0</v>
      </c>
      <c r="K3564" s="6">
        <v>0.0</v>
      </c>
      <c r="L3564" s="5" t="s">
        <v>19</v>
      </c>
      <c r="M3564" s="5" t="s">
        <v>10345</v>
      </c>
      <c r="N3564" s="8" t="s">
        <v>10412</v>
      </c>
      <c r="O3564" s="5" t="s">
        <v>10413</v>
      </c>
    </row>
    <row r="3565">
      <c r="A3565" s="4">
        <v>1.88E7</v>
      </c>
      <c r="B3565" s="5" t="s">
        <v>15</v>
      </c>
      <c r="C3565" s="5" t="s">
        <v>10414</v>
      </c>
      <c r="D3565" s="6">
        <v>478.0</v>
      </c>
      <c r="E3565" s="6">
        <v>502.0</v>
      </c>
      <c r="F3565" s="7">
        <v>45036.0</v>
      </c>
      <c r="G3565" s="5" t="s">
        <v>28</v>
      </c>
      <c r="H3565" s="6">
        <v>7.0</v>
      </c>
      <c r="I3565" s="6">
        <v>3.0</v>
      </c>
      <c r="J3565" s="6">
        <v>3.0</v>
      </c>
      <c r="K3565" s="6">
        <v>1.0</v>
      </c>
      <c r="L3565" s="5" t="s">
        <v>19</v>
      </c>
      <c r="M3565" s="5" t="s">
        <v>1708</v>
      </c>
      <c r="N3565" s="8" t="s">
        <v>10415</v>
      </c>
      <c r="O3565" s="5" t="s">
        <v>10416</v>
      </c>
    </row>
    <row r="3566">
      <c r="A3566" s="4">
        <v>1.88E7</v>
      </c>
      <c r="B3566" s="5" t="s">
        <v>15</v>
      </c>
      <c r="C3566" s="5" t="s">
        <v>10417</v>
      </c>
      <c r="D3566" s="6">
        <v>840.0</v>
      </c>
      <c r="E3566" s="6">
        <v>780.0</v>
      </c>
      <c r="F3566" s="7">
        <v>45119.0</v>
      </c>
      <c r="G3566" s="5" t="s">
        <v>28</v>
      </c>
      <c r="H3566" s="6">
        <v>7.0</v>
      </c>
      <c r="I3566" s="6">
        <v>4.0</v>
      </c>
      <c r="J3566" s="6">
        <v>2.0</v>
      </c>
      <c r="K3566" s="6">
        <v>0.0</v>
      </c>
      <c r="L3566" s="5" t="s">
        <v>19</v>
      </c>
      <c r="M3566" s="5" t="s">
        <v>3625</v>
      </c>
      <c r="N3566" s="8" t="s">
        <v>10418</v>
      </c>
      <c r="O3566" s="5" t="s">
        <v>10419</v>
      </c>
    </row>
    <row r="3567">
      <c r="A3567" s="4">
        <v>1.89E7</v>
      </c>
      <c r="B3567" s="5" t="s">
        <v>15</v>
      </c>
      <c r="C3567" s="5" t="s">
        <v>10420</v>
      </c>
      <c r="D3567" s="6">
        <v>1000.0</v>
      </c>
      <c r="E3567" s="6">
        <v>550.0</v>
      </c>
      <c r="F3567" s="7">
        <v>45042.0</v>
      </c>
      <c r="G3567" s="5" t="s">
        <v>28</v>
      </c>
      <c r="H3567" s="6">
        <v>7.0</v>
      </c>
      <c r="I3567" s="6">
        <v>3.0</v>
      </c>
      <c r="J3567" s="6">
        <v>3.0</v>
      </c>
      <c r="K3567" s="6">
        <v>0.0</v>
      </c>
      <c r="L3567" s="5" t="s">
        <v>19</v>
      </c>
      <c r="M3567" s="5" t="s">
        <v>3579</v>
      </c>
      <c r="N3567" s="8" t="s">
        <v>10421</v>
      </c>
      <c r="O3567" s="5" t="s">
        <v>10422</v>
      </c>
    </row>
    <row r="3568">
      <c r="A3568" s="4">
        <v>1.9E7</v>
      </c>
      <c r="B3568" s="5" t="s">
        <v>15</v>
      </c>
      <c r="C3568" s="5" t="s">
        <v>10423</v>
      </c>
      <c r="D3568" s="6">
        <v>2286.0</v>
      </c>
      <c r="E3568" s="6">
        <v>1729.0</v>
      </c>
      <c r="F3568" s="7">
        <v>45470.0</v>
      </c>
      <c r="G3568" s="5" t="s">
        <v>28</v>
      </c>
      <c r="H3568" s="6">
        <v>7.0</v>
      </c>
      <c r="I3568" s="6">
        <v>3.0</v>
      </c>
      <c r="J3568" s="6">
        <v>3.0</v>
      </c>
      <c r="K3568" s="6">
        <v>1.0</v>
      </c>
      <c r="L3568" s="5" t="s">
        <v>19</v>
      </c>
      <c r="M3568" s="5" t="s">
        <v>549</v>
      </c>
      <c r="N3568" s="8" t="s">
        <v>10424</v>
      </c>
      <c r="O3568" s="5" t="s">
        <v>10425</v>
      </c>
    </row>
    <row r="3569">
      <c r="A3569" s="4">
        <v>1.9E7</v>
      </c>
      <c r="B3569" s="5" t="s">
        <v>15</v>
      </c>
      <c r="C3569" s="5" t="s">
        <v>10426</v>
      </c>
      <c r="D3569" s="6">
        <v>2286.0</v>
      </c>
      <c r="E3569" s="6">
        <v>1729.0</v>
      </c>
      <c r="F3569" s="9">
        <v>45474.0</v>
      </c>
      <c r="G3569" s="5" t="s">
        <v>28</v>
      </c>
      <c r="H3569" s="6">
        <v>7.0</v>
      </c>
      <c r="I3569" s="6">
        <v>3.0</v>
      </c>
      <c r="J3569" s="6">
        <v>2.0</v>
      </c>
      <c r="K3569" s="6">
        <v>1.0</v>
      </c>
      <c r="L3569" s="5" t="s">
        <v>19</v>
      </c>
      <c r="M3569" s="5" t="s">
        <v>10427</v>
      </c>
      <c r="N3569" s="8" t="s">
        <v>10428</v>
      </c>
      <c r="O3569" s="5" t="s">
        <v>10429</v>
      </c>
    </row>
    <row r="3570">
      <c r="A3570" s="4">
        <v>1.9E7</v>
      </c>
      <c r="B3570" s="5" t="s">
        <v>15</v>
      </c>
      <c r="C3570" s="5" t="s">
        <v>10430</v>
      </c>
      <c r="D3570" s="6">
        <v>417.0</v>
      </c>
      <c r="E3570" s="6">
        <v>555.0</v>
      </c>
      <c r="F3570" s="10">
        <v>45634.0</v>
      </c>
      <c r="G3570" s="5" t="s">
        <v>28</v>
      </c>
      <c r="H3570" s="6">
        <v>7.0</v>
      </c>
      <c r="I3570" s="6">
        <v>5.0</v>
      </c>
      <c r="J3570" s="6">
        <v>6.0</v>
      </c>
      <c r="K3570" s="6">
        <v>1.0</v>
      </c>
      <c r="L3570" s="5" t="s">
        <v>19</v>
      </c>
      <c r="M3570" s="5" t="s">
        <v>24</v>
      </c>
      <c r="N3570" s="8" t="s">
        <v>10431</v>
      </c>
      <c r="O3570" s="5" t="s">
        <v>10432</v>
      </c>
    </row>
    <row r="3571">
      <c r="A3571" s="4">
        <v>1.95E7</v>
      </c>
      <c r="B3571" s="5" t="s">
        <v>15</v>
      </c>
      <c r="C3571" s="5" t="s">
        <v>10433</v>
      </c>
      <c r="D3571" s="6">
        <v>405.0</v>
      </c>
      <c r="E3571" s="6">
        <v>646.0</v>
      </c>
      <c r="F3571" s="9">
        <v>45300.0</v>
      </c>
      <c r="G3571" s="5" t="s">
        <v>28</v>
      </c>
      <c r="H3571" s="6">
        <v>7.0</v>
      </c>
      <c r="I3571" s="6">
        <v>4.0</v>
      </c>
      <c r="J3571" s="6">
        <v>4.0</v>
      </c>
      <c r="K3571" s="6">
        <v>1.0</v>
      </c>
      <c r="L3571" s="5" t="s">
        <v>19</v>
      </c>
      <c r="M3571" s="5" t="s">
        <v>641</v>
      </c>
      <c r="N3571" s="8" t="s">
        <v>10434</v>
      </c>
      <c r="O3571" s="5" t="s">
        <v>10435</v>
      </c>
    </row>
    <row r="3572">
      <c r="A3572" s="4">
        <v>1.99E7</v>
      </c>
      <c r="B3572" s="5" t="s">
        <v>15</v>
      </c>
      <c r="C3572" s="5" t="s">
        <v>10436</v>
      </c>
      <c r="D3572" s="6">
        <v>80.0</v>
      </c>
      <c r="E3572" s="6">
        <v>120.0</v>
      </c>
      <c r="F3572" s="10">
        <v>45634.0</v>
      </c>
      <c r="G3572" s="5" t="s">
        <v>28</v>
      </c>
      <c r="H3572" s="6">
        <v>7.0</v>
      </c>
      <c r="I3572" s="6">
        <v>3.0</v>
      </c>
      <c r="J3572" s="6">
        <v>2.0</v>
      </c>
      <c r="K3572" s="6">
        <v>1.0</v>
      </c>
      <c r="L3572" s="5" t="s">
        <v>19</v>
      </c>
      <c r="M3572" s="5" t="s">
        <v>350</v>
      </c>
      <c r="N3572" s="8" t="s">
        <v>10437</v>
      </c>
      <c r="O3572" s="5" t="s">
        <v>10438</v>
      </c>
    </row>
    <row r="3573">
      <c r="A3573" s="4">
        <v>1.99E7</v>
      </c>
      <c r="B3573" s="5" t="s">
        <v>15</v>
      </c>
      <c r="C3573" s="5" t="s">
        <v>10436</v>
      </c>
      <c r="D3573" s="6">
        <v>80.0</v>
      </c>
      <c r="E3573" s="6">
        <v>120.0</v>
      </c>
      <c r="F3573" s="10">
        <v>45634.0</v>
      </c>
      <c r="G3573" s="5" t="s">
        <v>28</v>
      </c>
      <c r="H3573" s="6">
        <v>7.0</v>
      </c>
      <c r="I3573" s="6">
        <v>3.0</v>
      </c>
      <c r="J3573" s="6">
        <v>2.0</v>
      </c>
      <c r="K3573" s="6">
        <v>1.0</v>
      </c>
      <c r="L3573" s="5" t="s">
        <v>19</v>
      </c>
      <c r="M3573" s="5" t="s">
        <v>350</v>
      </c>
      <c r="N3573" s="8" t="s">
        <v>10439</v>
      </c>
      <c r="O3573" s="5" t="s">
        <v>10438</v>
      </c>
    </row>
    <row r="3574">
      <c r="A3574" s="4">
        <v>1.99E7</v>
      </c>
      <c r="B3574" s="5" t="s">
        <v>15</v>
      </c>
      <c r="C3574" s="5" t="s">
        <v>10440</v>
      </c>
      <c r="D3574" s="6">
        <v>1200.0</v>
      </c>
      <c r="E3574" s="6">
        <v>740.0</v>
      </c>
      <c r="F3574" s="7">
        <v>45301.0</v>
      </c>
      <c r="G3574" s="5" t="s">
        <v>28</v>
      </c>
      <c r="H3574" s="6">
        <v>7.0</v>
      </c>
      <c r="I3574" s="6">
        <v>4.0</v>
      </c>
      <c r="J3574" s="6">
        <v>4.0</v>
      </c>
      <c r="K3574" s="6">
        <v>1.0</v>
      </c>
      <c r="L3574" s="5" t="s">
        <v>19</v>
      </c>
      <c r="M3574" s="5" t="s">
        <v>4588</v>
      </c>
      <c r="N3574" s="8" t="s">
        <v>10441</v>
      </c>
      <c r="O3574" s="5" t="s">
        <v>10442</v>
      </c>
    </row>
    <row r="3575">
      <c r="A3575" s="4">
        <v>1.995E7</v>
      </c>
      <c r="B3575" s="5" t="s">
        <v>15</v>
      </c>
      <c r="C3575" s="5" t="s">
        <v>10443</v>
      </c>
      <c r="D3575" s="6">
        <v>579.0</v>
      </c>
      <c r="E3575" s="6">
        <v>289.0</v>
      </c>
      <c r="F3575" s="7">
        <v>45486.0</v>
      </c>
      <c r="G3575" s="5" t="s">
        <v>28</v>
      </c>
      <c r="H3575" s="6">
        <v>7.0</v>
      </c>
      <c r="I3575" s="6">
        <v>3.0</v>
      </c>
      <c r="J3575" s="6">
        <v>4.0</v>
      </c>
      <c r="K3575" s="6">
        <v>1.0</v>
      </c>
      <c r="L3575" s="5" t="s">
        <v>19</v>
      </c>
      <c r="M3575" s="5" t="s">
        <v>97</v>
      </c>
      <c r="N3575" s="8" t="s">
        <v>10444</v>
      </c>
      <c r="O3575" s="5" t="s">
        <v>10445</v>
      </c>
    </row>
    <row r="3576">
      <c r="A3576" s="4">
        <v>2.0E7</v>
      </c>
      <c r="B3576" s="5" t="s">
        <v>15</v>
      </c>
      <c r="C3576" s="5" t="s">
        <v>10446</v>
      </c>
      <c r="D3576" s="6">
        <v>804.0</v>
      </c>
      <c r="E3576" s="6">
        <v>757.0</v>
      </c>
      <c r="F3576" s="7">
        <v>45462.0</v>
      </c>
      <c r="G3576" s="5" t="s">
        <v>28</v>
      </c>
      <c r="H3576" s="6">
        <v>7.0</v>
      </c>
      <c r="I3576" s="6">
        <v>3.0</v>
      </c>
      <c r="J3576" s="6">
        <v>2.0</v>
      </c>
      <c r="K3576" s="6">
        <v>0.0</v>
      </c>
      <c r="L3576" s="5" t="s">
        <v>19</v>
      </c>
      <c r="M3576" s="5" t="s">
        <v>9297</v>
      </c>
      <c r="N3576" s="8" t="s">
        <v>10447</v>
      </c>
      <c r="O3576" s="5" t="s">
        <v>10448</v>
      </c>
    </row>
    <row r="3577">
      <c r="A3577" s="4">
        <v>2.0E7</v>
      </c>
      <c r="B3577" s="5" t="s">
        <v>15</v>
      </c>
      <c r="C3577" s="5" t="s">
        <v>10449</v>
      </c>
      <c r="D3577" s="6">
        <v>1196.0</v>
      </c>
      <c r="E3577" s="6">
        <v>721.0</v>
      </c>
      <c r="F3577" s="9">
        <v>45022.0</v>
      </c>
      <c r="G3577" s="5" t="s">
        <v>28</v>
      </c>
      <c r="H3577" s="6">
        <v>7.0</v>
      </c>
      <c r="I3577" s="6">
        <v>4.0</v>
      </c>
      <c r="J3577" s="6">
        <v>4.0</v>
      </c>
      <c r="K3577" s="6">
        <v>0.0</v>
      </c>
      <c r="L3577" s="5" t="s">
        <v>19</v>
      </c>
      <c r="M3577" s="5" t="s">
        <v>4588</v>
      </c>
      <c r="N3577" s="8" t="s">
        <v>10450</v>
      </c>
      <c r="O3577" s="5" t="s">
        <v>10451</v>
      </c>
    </row>
    <row r="3578">
      <c r="A3578" s="4">
        <v>2.0E7</v>
      </c>
      <c r="B3578" s="5" t="s">
        <v>15</v>
      </c>
      <c r="C3578" s="5" t="s">
        <v>10452</v>
      </c>
      <c r="D3578" s="6">
        <v>1109.0</v>
      </c>
      <c r="E3578" s="6">
        <f>D3578</f>
        <v>1109</v>
      </c>
      <c r="F3578" s="9">
        <v>45421.0</v>
      </c>
      <c r="G3578" s="5" t="s">
        <v>28</v>
      </c>
      <c r="H3578" s="6">
        <v>7.0</v>
      </c>
      <c r="I3578" s="6">
        <v>4.0</v>
      </c>
      <c r="J3578" s="6">
        <v>6.0</v>
      </c>
      <c r="K3578" s="6">
        <v>0.0</v>
      </c>
      <c r="L3578" s="5" t="s">
        <v>19</v>
      </c>
      <c r="M3578" s="5" t="s">
        <v>641</v>
      </c>
      <c r="N3578" s="8" t="s">
        <v>10453</v>
      </c>
      <c r="O3578" s="5" t="s">
        <v>10454</v>
      </c>
    </row>
    <row r="3579">
      <c r="A3579" s="4">
        <v>2.0E7</v>
      </c>
      <c r="B3579" s="5" t="s">
        <v>15</v>
      </c>
      <c r="C3579" s="5" t="s">
        <v>10455</v>
      </c>
      <c r="D3579" s="6">
        <v>2178.0</v>
      </c>
      <c r="E3579" s="6">
        <v>600.0</v>
      </c>
      <c r="F3579" s="7">
        <v>44967.0</v>
      </c>
      <c r="G3579" s="5" t="s">
        <v>28</v>
      </c>
      <c r="H3579" s="6">
        <v>7.0</v>
      </c>
      <c r="I3579" s="6">
        <v>3.0</v>
      </c>
      <c r="J3579" s="6">
        <v>2.0</v>
      </c>
      <c r="K3579" s="6">
        <v>0.0</v>
      </c>
      <c r="L3579" s="5" t="s">
        <v>19</v>
      </c>
      <c r="M3579" s="5" t="s">
        <v>2752</v>
      </c>
      <c r="N3579" s="8" t="s">
        <v>10456</v>
      </c>
      <c r="O3579" s="5" t="s">
        <v>10457</v>
      </c>
    </row>
    <row r="3580">
      <c r="A3580" s="4">
        <v>2.0E7</v>
      </c>
      <c r="B3580" s="5" t="s">
        <v>15</v>
      </c>
      <c r="C3580" s="5" t="s">
        <v>10458</v>
      </c>
      <c r="D3580" s="6">
        <f>E3580</f>
        <v>965</v>
      </c>
      <c r="E3580" s="6">
        <v>965.0</v>
      </c>
      <c r="F3580" s="7">
        <v>45491.0</v>
      </c>
      <c r="G3580" s="5" t="s">
        <v>28</v>
      </c>
      <c r="H3580" s="6">
        <v>7.0</v>
      </c>
      <c r="I3580" s="6">
        <v>3.0</v>
      </c>
      <c r="J3580" s="6">
        <v>5.0</v>
      </c>
      <c r="K3580" s="6">
        <v>1.0</v>
      </c>
      <c r="L3580" s="5" t="s">
        <v>19</v>
      </c>
      <c r="M3580" s="5" t="s">
        <v>9729</v>
      </c>
      <c r="N3580" s="8" t="s">
        <v>10459</v>
      </c>
      <c r="O3580" s="5" t="s">
        <v>10460</v>
      </c>
    </row>
    <row r="3581">
      <c r="A3581" s="4">
        <v>2.0E7</v>
      </c>
      <c r="B3581" s="5" t="s">
        <v>15</v>
      </c>
      <c r="C3581" s="5" t="s">
        <v>10461</v>
      </c>
      <c r="D3581" s="6">
        <v>648.0</v>
      </c>
      <c r="E3581" s="6">
        <v>526.0</v>
      </c>
      <c r="F3581" s="7">
        <v>45373.0</v>
      </c>
      <c r="G3581" s="5" t="s">
        <v>28</v>
      </c>
      <c r="H3581" s="6">
        <v>7.0</v>
      </c>
      <c r="I3581" s="6">
        <v>3.0</v>
      </c>
      <c r="J3581" s="6">
        <v>4.0</v>
      </c>
      <c r="K3581" s="6">
        <v>1.0</v>
      </c>
      <c r="L3581" s="5" t="s">
        <v>19</v>
      </c>
      <c r="M3581" s="5" t="s">
        <v>8610</v>
      </c>
      <c r="N3581" s="8" t="s">
        <v>10462</v>
      </c>
      <c r="O3581" s="5" t="s">
        <v>10463</v>
      </c>
    </row>
    <row r="3582">
      <c r="A3582" s="4">
        <v>2.0E7</v>
      </c>
      <c r="B3582" s="5" t="s">
        <v>15</v>
      </c>
      <c r="C3582" s="5" t="s">
        <v>10464</v>
      </c>
      <c r="D3582" s="6">
        <v>726.0</v>
      </c>
      <c r="E3582" s="6">
        <v>730.0</v>
      </c>
      <c r="F3582" s="7">
        <v>45036.0</v>
      </c>
      <c r="G3582" s="5" t="s">
        <v>28</v>
      </c>
      <c r="H3582" s="6">
        <v>7.0</v>
      </c>
      <c r="I3582" s="6">
        <v>4.0</v>
      </c>
      <c r="J3582" s="6">
        <v>5.0</v>
      </c>
      <c r="K3582" s="6">
        <v>0.0</v>
      </c>
      <c r="L3582" s="5" t="s">
        <v>19</v>
      </c>
      <c r="M3582" s="5" t="s">
        <v>2563</v>
      </c>
      <c r="N3582" s="8" t="s">
        <v>10465</v>
      </c>
      <c r="O3582" s="5" t="s">
        <v>10466</v>
      </c>
    </row>
    <row r="3583">
      <c r="A3583" s="1">
        <v>2.1E7</v>
      </c>
      <c r="B3583" s="2" t="s">
        <v>15</v>
      </c>
      <c r="C3583" s="2" t="s">
        <v>10467</v>
      </c>
      <c r="D3583" s="2">
        <v>489.0</v>
      </c>
      <c r="E3583" s="2">
        <v>489.0</v>
      </c>
      <c r="F3583" s="11">
        <v>45456.0</v>
      </c>
      <c r="G3583" s="2" t="s">
        <v>18</v>
      </c>
      <c r="H3583" s="2">
        <v>1.0</v>
      </c>
      <c r="I3583" s="2">
        <v>4.0</v>
      </c>
      <c r="J3583" s="2">
        <v>4.0</v>
      </c>
      <c r="K3583" s="2">
        <v>1.0</v>
      </c>
      <c r="L3583" s="2" t="s">
        <v>19</v>
      </c>
      <c r="M3583" s="2" t="s">
        <v>97</v>
      </c>
      <c r="N3583" s="3" t="s">
        <v>10468</v>
      </c>
      <c r="O3583" s="2" t="s">
        <v>10469</v>
      </c>
    </row>
    <row r="3584">
      <c r="A3584" s="1">
        <v>2.1E7</v>
      </c>
      <c r="B3584" s="2" t="s">
        <v>15</v>
      </c>
      <c r="C3584" s="2" t="s">
        <v>10470</v>
      </c>
      <c r="D3584" s="2">
        <v>489.0</v>
      </c>
      <c r="E3584" s="2">
        <v>489.0</v>
      </c>
      <c r="F3584" s="11">
        <v>45281.0</v>
      </c>
      <c r="G3584" s="2" t="s">
        <v>18</v>
      </c>
      <c r="H3584" s="2">
        <v>1.0</v>
      </c>
      <c r="I3584" s="2">
        <v>4.0</v>
      </c>
      <c r="J3584" s="2">
        <v>4.0</v>
      </c>
      <c r="K3584" s="2">
        <v>0.0</v>
      </c>
      <c r="L3584" s="2" t="s">
        <v>19</v>
      </c>
      <c r="M3584" s="2" t="s">
        <v>87</v>
      </c>
      <c r="N3584" s="3" t="s">
        <v>10471</v>
      </c>
      <c r="O3584" s="2" t="s">
        <v>10472</v>
      </c>
    </row>
    <row r="3585">
      <c r="A3585" s="1">
        <v>2.1E7</v>
      </c>
      <c r="B3585" s="2" t="s">
        <v>15</v>
      </c>
      <c r="C3585" s="2" t="s">
        <v>10473</v>
      </c>
      <c r="D3585" s="2">
        <v>489.0</v>
      </c>
      <c r="E3585" s="2">
        <v>489.0</v>
      </c>
      <c r="F3585" s="11">
        <v>45280.0</v>
      </c>
      <c r="G3585" s="2" t="s">
        <v>18</v>
      </c>
      <c r="H3585" s="2">
        <v>1.0</v>
      </c>
      <c r="I3585" s="2">
        <v>4.0</v>
      </c>
      <c r="J3585" s="2">
        <v>4.0</v>
      </c>
      <c r="K3585" s="2">
        <v>0.0</v>
      </c>
      <c r="L3585" s="2" t="s">
        <v>19</v>
      </c>
      <c r="M3585" s="2" t="s">
        <v>87</v>
      </c>
      <c r="N3585" s="3" t="s">
        <v>10474</v>
      </c>
      <c r="O3585" s="2" t="s">
        <v>10475</v>
      </c>
    </row>
    <row r="3586">
      <c r="A3586" s="4">
        <v>2.1E7</v>
      </c>
      <c r="B3586" s="5" t="s">
        <v>15</v>
      </c>
      <c r="C3586" s="5" t="s">
        <v>10476</v>
      </c>
      <c r="D3586" s="6">
        <v>1487.0</v>
      </c>
      <c r="E3586" s="6">
        <v>515.0</v>
      </c>
      <c r="F3586" s="9">
        <v>45421.0</v>
      </c>
      <c r="G3586" s="5" t="s">
        <v>28</v>
      </c>
      <c r="H3586" s="6">
        <v>7.0</v>
      </c>
      <c r="I3586" s="6">
        <v>3.0</v>
      </c>
      <c r="J3586" s="6">
        <v>4.0</v>
      </c>
      <c r="K3586" s="6">
        <v>0.0</v>
      </c>
      <c r="L3586" s="5" t="s">
        <v>19</v>
      </c>
      <c r="M3586" s="5" t="s">
        <v>9297</v>
      </c>
      <c r="N3586" s="8" t="s">
        <v>10477</v>
      </c>
      <c r="O3586" s="5" t="s">
        <v>10478</v>
      </c>
    </row>
    <row r="3587">
      <c r="A3587" s="4">
        <v>2.1E7</v>
      </c>
      <c r="B3587" s="5" t="s">
        <v>15</v>
      </c>
      <c r="C3587" s="5" t="s">
        <v>5328</v>
      </c>
      <c r="D3587" s="6">
        <v>1487.0</v>
      </c>
      <c r="E3587" s="6">
        <v>515.0</v>
      </c>
      <c r="F3587" s="10">
        <v>45634.0</v>
      </c>
      <c r="G3587" s="5" t="s">
        <v>28</v>
      </c>
      <c r="H3587" s="6">
        <v>7.0</v>
      </c>
      <c r="I3587" s="6">
        <v>3.0</v>
      </c>
      <c r="J3587" s="6">
        <v>4.0</v>
      </c>
      <c r="K3587" s="6">
        <v>1.0</v>
      </c>
      <c r="L3587" s="5" t="s">
        <v>19</v>
      </c>
      <c r="M3587" s="5" t="s">
        <v>3092</v>
      </c>
      <c r="N3587" s="8" t="s">
        <v>10479</v>
      </c>
      <c r="O3587" s="5" t="s">
        <v>10480</v>
      </c>
    </row>
    <row r="3588">
      <c r="A3588" s="4">
        <v>2.15E7</v>
      </c>
      <c r="B3588" s="5" t="s">
        <v>15</v>
      </c>
      <c r="C3588" s="5" t="s">
        <v>10481</v>
      </c>
      <c r="D3588" s="6">
        <v>900.0</v>
      </c>
      <c r="E3588" s="6">
        <v>1300.0</v>
      </c>
      <c r="F3588" s="9">
        <v>45078.0</v>
      </c>
      <c r="G3588" s="5" t="s">
        <v>28</v>
      </c>
      <c r="H3588" s="6">
        <v>7.0</v>
      </c>
      <c r="I3588" s="6">
        <v>3.0</v>
      </c>
      <c r="J3588" s="6">
        <v>2.0</v>
      </c>
      <c r="K3588" s="6">
        <v>0.0</v>
      </c>
      <c r="L3588" s="5" t="s">
        <v>19</v>
      </c>
      <c r="M3588" s="5" t="s">
        <v>1845</v>
      </c>
      <c r="N3588" s="8" t="s">
        <v>10482</v>
      </c>
      <c r="O3588" s="5" t="s">
        <v>10483</v>
      </c>
    </row>
    <row r="3589">
      <c r="A3589" s="4">
        <v>2.15E7</v>
      </c>
      <c r="B3589" s="5" t="s">
        <v>15</v>
      </c>
      <c r="C3589" s="5" t="s">
        <v>10484</v>
      </c>
      <c r="D3589" s="6">
        <v>1343.0</v>
      </c>
      <c r="E3589" s="6">
        <v>478.0</v>
      </c>
      <c r="F3589" s="9">
        <v>45421.0</v>
      </c>
      <c r="G3589" s="5" t="s">
        <v>28</v>
      </c>
      <c r="H3589" s="6">
        <v>7.0</v>
      </c>
      <c r="I3589" s="6">
        <v>3.0</v>
      </c>
      <c r="J3589" s="6">
        <v>3.0</v>
      </c>
      <c r="K3589" s="6">
        <v>0.0</v>
      </c>
      <c r="L3589" s="5" t="s">
        <v>19</v>
      </c>
      <c r="M3589" s="5" t="s">
        <v>3579</v>
      </c>
      <c r="N3589" s="8" t="s">
        <v>10485</v>
      </c>
      <c r="O3589" s="5" t="s">
        <v>10486</v>
      </c>
    </row>
    <row r="3590">
      <c r="A3590" s="4">
        <v>2.2E7</v>
      </c>
      <c r="B3590" s="5" t="s">
        <v>15</v>
      </c>
      <c r="C3590" s="5" t="s">
        <v>10487</v>
      </c>
      <c r="D3590" s="6">
        <v>840.0</v>
      </c>
      <c r="E3590" s="6">
        <v>780.0</v>
      </c>
      <c r="F3590" s="7">
        <v>45155.0</v>
      </c>
      <c r="G3590" s="5" t="s">
        <v>28</v>
      </c>
      <c r="H3590" s="6">
        <v>7.0</v>
      </c>
      <c r="I3590" s="6">
        <v>3.0</v>
      </c>
      <c r="J3590" s="6">
        <v>3.0</v>
      </c>
      <c r="K3590" s="6">
        <v>0.0</v>
      </c>
      <c r="L3590" s="5" t="s">
        <v>19</v>
      </c>
      <c r="M3590" s="5" t="s">
        <v>10345</v>
      </c>
      <c r="N3590" s="8" t="s">
        <v>10488</v>
      </c>
      <c r="O3590" s="5" t="s">
        <v>10489</v>
      </c>
    </row>
    <row r="3591">
      <c r="A3591" s="4">
        <v>2.2E7</v>
      </c>
      <c r="B3591" s="5" t="s">
        <v>15</v>
      </c>
      <c r="C3591" s="5" t="s">
        <v>10490</v>
      </c>
      <c r="D3591" s="6">
        <v>700.0</v>
      </c>
      <c r="E3591" s="6">
        <v>800.0</v>
      </c>
      <c r="F3591" s="7">
        <v>45040.0</v>
      </c>
      <c r="G3591" s="5" t="s">
        <v>28</v>
      </c>
      <c r="H3591" s="6">
        <v>7.0</v>
      </c>
      <c r="I3591" s="6">
        <v>4.0</v>
      </c>
      <c r="J3591" s="6">
        <v>4.0</v>
      </c>
      <c r="K3591" s="6">
        <v>0.0</v>
      </c>
      <c r="L3591" s="5" t="s">
        <v>19</v>
      </c>
      <c r="M3591" s="5" t="s">
        <v>1126</v>
      </c>
      <c r="N3591" s="8" t="s">
        <v>10491</v>
      </c>
      <c r="O3591" s="5" t="s">
        <v>10492</v>
      </c>
    </row>
    <row r="3592">
      <c r="A3592" s="4">
        <v>2.2E7</v>
      </c>
      <c r="B3592" s="5" t="s">
        <v>15</v>
      </c>
      <c r="C3592" s="5" t="s">
        <v>10493</v>
      </c>
      <c r="D3592" s="6">
        <v>700.0</v>
      </c>
      <c r="E3592" s="6">
        <v>800.0</v>
      </c>
      <c r="F3592" s="7">
        <v>45040.0</v>
      </c>
      <c r="G3592" s="5" t="s">
        <v>28</v>
      </c>
      <c r="H3592" s="6">
        <v>7.0</v>
      </c>
      <c r="I3592" s="6">
        <v>4.0</v>
      </c>
      <c r="J3592" s="6">
        <v>4.0</v>
      </c>
      <c r="K3592" s="6">
        <v>0.0</v>
      </c>
      <c r="L3592" s="5" t="s">
        <v>19</v>
      </c>
      <c r="M3592" s="5" t="s">
        <v>1126</v>
      </c>
      <c r="N3592" s="8" t="s">
        <v>10494</v>
      </c>
      <c r="O3592" s="5" t="s">
        <v>10495</v>
      </c>
    </row>
    <row r="3593">
      <c r="A3593" s="4">
        <v>2.2995E7</v>
      </c>
      <c r="B3593" s="5" t="s">
        <v>15</v>
      </c>
      <c r="C3593" s="5" t="s">
        <v>10496</v>
      </c>
      <c r="D3593" s="6">
        <v>1750.0</v>
      </c>
      <c r="E3593" s="6">
        <v>540.0</v>
      </c>
      <c r="F3593" s="7">
        <v>45127.0</v>
      </c>
      <c r="G3593" s="5" t="s">
        <v>28</v>
      </c>
      <c r="H3593" s="6">
        <v>7.0</v>
      </c>
      <c r="I3593" s="6">
        <v>6.0</v>
      </c>
      <c r="J3593" s="6">
        <v>7.0</v>
      </c>
      <c r="K3593" s="6">
        <v>1.0</v>
      </c>
      <c r="L3593" s="5" t="s">
        <v>19</v>
      </c>
      <c r="M3593" s="5" t="s">
        <v>3579</v>
      </c>
      <c r="N3593" s="8" t="s">
        <v>10497</v>
      </c>
      <c r="O3593" s="5" t="s">
        <v>10498</v>
      </c>
    </row>
    <row r="3594">
      <c r="A3594" s="4">
        <v>2.3E7</v>
      </c>
      <c r="B3594" s="5" t="s">
        <v>15</v>
      </c>
      <c r="C3594" s="5" t="s">
        <v>10499</v>
      </c>
      <c r="D3594" s="6">
        <v>2100.0</v>
      </c>
      <c r="E3594" s="6">
        <v>350.0</v>
      </c>
      <c r="F3594" s="7">
        <v>45037.0</v>
      </c>
      <c r="G3594" s="5" t="s">
        <v>28</v>
      </c>
      <c r="H3594" s="6">
        <v>7.0</v>
      </c>
      <c r="I3594" s="6">
        <v>4.0</v>
      </c>
      <c r="J3594" s="6">
        <v>4.0</v>
      </c>
      <c r="K3594" s="6">
        <v>0.0</v>
      </c>
      <c r="L3594" s="5" t="s">
        <v>19</v>
      </c>
      <c r="M3594" s="5" t="s">
        <v>1020</v>
      </c>
      <c r="N3594" s="8" t="s">
        <v>10500</v>
      </c>
      <c r="O3594" s="5" t="s">
        <v>10501</v>
      </c>
    </row>
    <row r="3595">
      <c r="A3595" s="4">
        <v>2.4E7</v>
      </c>
      <c r="B3595" s="5" t="s">
        <v>15</v>
      </c>
      <c r="C3595" s="5" t="s">
        <v>10502</v>
      </c>
      <c r="D3595" s="6">
        <v>1000.0</v>
      </c>
      <c r="E3595" s="6">
        <v>1100.0</v>
      </c>
      <c r="F3595" s="9">
        <v>45478.0</v>
      </c>
      <c r="G3595" s="5" t="s">
        <v>28</v>
      </c>
      <c r="H3595" s="6">
        <v>7.0</v>
      </c>
      <c r="I3595" s="6">
        <v>4.0</v>
      </c>
      <c r="J3595" s="6">
        <v>5.0</v>
      </c>
      <c r="K3595" s="6">
        <v>1.0</v>
      </c>
      <c r="L3595" s="5" t="s">
        <v>19</v>
      </c>
      <c r="M3595" s="5" t="s">
        <v>3334</v>
      </c>
      <c r="N3595" s="8" t="s">
        <v>10503</v>
      </c>
      <c r="O3595" s="5" t="s">
        <v>10504</v>
      </c>
    </row>
    <row r="3596">
      <c r="A3596" s="4">
        <v>2.48E7</v>
      </c>
      <c r="B3596" s="5" t="s">
        <v>15</v>
      </c>
      <c r="C3596" s="5" t="s">
        <v>10505</v>
      </c>
      <c r="D3596" s="6">
        <v>1800.0</v>
      </c>
      <c r="E3596" s="6">
        <v>1000.0</v>
      </c>
      <c r="F3596" s="7">
        <v>45471.0</v>
      </c>
      <c r="G3596" s="5" t="s">
        <v>28</v>
      </c>
      <c r="H3596" s="6">
        <v>7.0</v>
      </c>
      <c r="I3596" s="6">
        <v>3.0</v>
      </c>
      <c r="J3596" s="6">
        <v>6.0</v>
      </c>
      <c r="K3596" s="6">
        <v>0.0</v>
      </c>
      <c r="L3596" s="5" t="s">
        <v>19</v>
      </c>
      <c r="M3596" s="5" t="s">
        <v>1845</v>
      </c>
      <c r="N3596" s="8" t="s">
        <v>10506</v>
      </c>
      <c r="O3596" s="5" t="s">
        <v>10507</v>
      </c>
    </row>
    <row r="3597">
      <c r="A3597" s="4">
        <v>2.48E7</v>
      </c>
      <c r="B3597" s="5" t="s">
        <v>15</v>
      </c>
      <c r="C3597" s="5" t="s">
        <v>10505</v>
      </c>
      <c r="D3597" s="6">
        <v>1800.0</v>
      </c>
      <c r="E3597" s="6">
        <v>1000.0</v>
      </c>
      <c r="F3597" s="7">
        <v>45440.0</v>
      </c>
      <c r="G3597" s="5" t="s">
        <v>28</v>
      </c>
      <c r="H3597" s="6">
        <v>7.0</v>
      </c>
      <c r="I3597" s="6">
        <v>3.0</v>
      </c>
      <c r="J3597" s="6">
        <v>6.0</v>
      </c>
      <c r="K3597" s="6">
        <v>1.0</v>
      </c>
      <c r="L3597" s="5" t="s">
        <v>19</v>
      </c>
      <c r="M3597" s="5" t="s">
        <v>1845</v>
      </c>
      <c r="N3597" s="8" t="s">
        <v>10508</v>
      </c>
      <c r="O3597" s="5" t="s">
        <v>10509</v>
      </c>
    </row>
    <row r="3598">
      <c r="A3598" s="4">
        <v>2.5E7</v>
      </c>
      <c r="B3598" s="5" t="s">
        <v>15</v>
      </c>
      <c r="C3598" s="5" t="s">
        <v>10510</v>
      </c>
      <c r="D3598" s="6">
        <v>685.0</v>
      </c>
      <c r="E3598" s="6">
        <v>794.0</v>
      </c>
      <c r="F3598" s="7">
        <v>45037.0</v>
      </c>
      <c r="G3598" s="5" t="s">
        <v>28</v>
      </c>
      <c r="H3598" s="6">
        <v>8.0</v>
      </c>
      <c r="I3598" s="6">
        <v>4.0</v>
      </c>
      <c r="J3598" s="6">
        <v>5.0</v>
      </c>
      <c r="K3598" s="6">
        <v>1.0</v>
      </c>
      <c r="L3598" s="5" t="s">
        <v>19</v>
      </c>
      <c r="M3598" s="5" t="s">
        <v>7013</v>
      </c>
      <c r="N3598" s="8" t="s">
        <v>10511</v>
      </c>
      <c r="O3598" s="5" t="s">
        <v>10512</v>
      </c>
    </row>
    <row r="3599">
      <c r="A3599" s="4">
        <v>2.5E7</v>
      </c>
      <c r="B3599" s="5" t="s">
        <v>15</v>
      </c>
      <c r="C3599" s="5" t="s">
        <v>10513</v>
      </c>
      <c r="D3599" s="6">
        <v>3209.0</v>
      </c>
      <c r="E3599" s="6">
        <v>1024.0</v>
      </c>
      <c r="F3599" s="7">
        <v>45258.0</v>
      </c>
      <c r="G3599" s="5" t="s">
        <v>28</v>
      </c>
      <c r="H3599" s="6">
        <v>8.0</v>
      </c>
      <c r="I3599" s="6">
        <v>4.0</v>
      </c>
      <c r="J3599" s="6">
        <v>2.0</v>
      </c>
      <c r="K3599" s="6">
        <v>0.0</v>
      </c>
      <c r="L3599" s="5" t="s">
        <v>19</v>
      </c>
      <c r="M3599" s="5" t="s">
        <v>959</v>
      </c>
      <c r="N3599" s="8" t="s">
        <v>10514</v>
      </c>
      <c r="O3599" s="5" t="s">
        <v>10515</v>
      </c>
    </row>
    <row r="3600">
      <c r="A3600" s="4">
        <v>2.5E7</v>
      </c>
      <c r="B3600" s="5" t="s">
        <v>15</v>
      </c>
      <c r="C3600" s="5" t="s">
        <v>10516</v>
      </c>
      <c r="D3600" s="6">
        <v>1200.0</v>
      </c>
      <c r="E3600" s="6">
        <v>650.0</v>
      </c>
      <c r="F3600" s="7">
        <v>45071.0</v>
      </c>
      <c r="G3600" s="5" t="s">
        <v>28</v>
      </c>
      <c r="H3600" s="6">
        <v>8.0</v>
      </c>
      <c r="I3600" s="6">
        <v>4.0</v>
      </c>
      <c r="J3600" s="6">
        <v>5.0</v>
      </c>
      <c r="K3600" s="6">
        <v>1.0</v>
      </c>
      <c r="L3600" s="5" t="s">
        <v>19</v>
      </c>
      <c r="M3600" s="5" t="s">
        <v>6043</v>
      </c>
      <c r="N3600" s="8" t="s">
        <v>10517</v>
      </c>
      <c r="O3600" s="5" t="s">
        <v>10518</v>
      </c>
    </row>
    <row r="3601">
      <c r="A3601" s="4">
        <v>2.5E7</v>
      </c>
      <c r="B3601" s="5" t="s">
        <v>15</v>
      </c>
      <c r="C3601" s="5" t="s">
        <v>10513</v>
      </c>
      <c r="D3601" s="6">
        <v>4600.0</v>
      </c>
      <c r="E3601" s="6">
        <v>1100.0</v>
      </c>
      <c r="F3601" s="9">
        <v>45416.0</v>
      </c>
      <c r="G3601" s="5" t="s">
        <v>28</v>
      </c>
      <c r="H3601" s="6">
        <v>8.0</v>
      </c>
      <c r="I3601" s="6">
        <v>4.0</v>
      </c>
      <c r="J3601" s="6">
        <v>2.0</v>
      </c>
      <c r="K3601" s="6">
        <v>0.0</v>
      </c>
      <c r="L3601" s="5" t="s">
        <v>19</v>
      </c>
      <c r="M3601" s="5" t="s">
        <v>959</v>
      </c>
      <c r="N3601" s="8" t="s">
        <v>10519</v>
      </c>
      <c r="O3601" s="5" t="s">
        <v>10520</v>
      </c>
    </row>
    <row r="3602">
      <c r="A3602" s="4">
        <v>2.5E7</v>
      </c>
      <c r="B3602" s="5" t="s">
        <v>15</v>
      </c>
      <c r="C3602" s="5" t="s">
        <v>10521</v>
      </c>
      <c r="D3602" s="6">
        <v>647.0</v>
      </c>
      <c r="E3602" s="6">
        <v>884.0</v>
      </c>
      <c r="F3602" s="7">
        <v>45349.0</v>
      </c>
      <c r="G3602" s="5" t="s">
        <v>28</v>
      </c>
      <c r="H3602" s="6">
        <v>8.0</v>
      </c>
      <c r="I3602" s="6">
        <v>4.0</v>
      </c>
      <c r="J3602" s="6">
        <v>5.0</v>
      </c>
      <c r="K3602" s="6">
        <v>0.0</v>
      </c>
      <c r="L3602" s="5" t="s">
        <v>19</v>
      </c>
      <c r="M3602" s="5" t="s">
        <v>8610</v>
      </c>
      <c r="N3602" s="8" t="s">
        <v>10522</v>
      </c>
      <c r="O3602" s="5" t="s">
        <v>10523</v>
      </c>
    </row>
    <row r="3603">
      <c r="A3603" s="4">
        <v>2.6E7</v>
      </c>
      <c r="B3603" s="5" t="s">
        <v>15</v>
      </c>
      <c r="C3603" s="5" t="s">
        <v>10524</v>
      </c>
      <c r="D3603" s="6">
        <v>2026.0</v>
      </c>
      <c r="E3603" s="6">
        <v>448.0</v>
      </c>
      <c r="F3603" s="9">
        <v>45421.0</v>
      </c>
      <c r="G3603" s="5" t="s">
        <v>28</v>
      </c>
      <c r="H3603" s="6">
        <v>8.0</v>
      </c>
      <c r="I3603" s="6">
        <v>3.0</v>
      </c>
      <c r="J3603" s="6">
        <v>4.0</v>
      </c>
      <c r="K3603" s="6">
        <v>0.0</v>
      </c>
      <c r="L3603" s="5" t="s">
        <v>19</v>
      </c>
      <c r="M3603" s="5" t="s">
        <v>4588</v>
      </c>
      <c r="N3603" s="8" t="s">
        <v>10525</v>
      </c>
      <c r="O3603" s="5" t="s">
        <v>10526</v>
      </c>
    </row>
    <row r="3604">
      <c r="A3604" s="4">
        <v>2.6E7</v>
      </c>
      <c r="B3604" s="5" t="s">
        <v>15</v>
      </c>
      <c r="C3604" s="5" t="s">
        <v>10527</v>
      </c>
      <c r="D3604" s="6">
        <v>6300.0</v>
      </c>
      <c r="E3604" s="6">
        <v>912.0</v>
      </c>
      <c r="F3604" s="9">
        <v>45421.0</v>
      </c>
      <c r="G3604" s="5" t="s">
        <v>28</v>
      </c>
      <c r="H3604" s="6">
        <v>8.0</v>
      </c>
      <c r="I3604" s="6">
        <v>5.0</v>
      </c>
      <c r="J3604" s="6">
        <v>3.0</v>
      </c>
      <c r="K3604" s="6">
        <v>0.0</v>
      </c>
      <c r="L3604" s="5" t="s">
        <v>19</v>
      </c>
      <c r="M3604" s="5" t="s">
        <v>2752</v>
      </c>
      <c r="N3604" s="8" t="s">
        <v>10528</v>
      </c>
      <c r="O3604" s="5" t="s">
        <v>10529</v>
      </c>
    </row>
    <row r="3605">
      <c r="A3605" s="4">
        <v>2.6E7</v>
      </c>
      <c r="B3605" s="5" t="s">
        <v>15</v>
      </c>
      <c r="C3605" s="5" t="s">
        <v>10530</v>
      </c>
      <c r="D3605" s="6">
        <v>2026.0</v>
      </c>
      <c r="E3605" s="6">
        <v>448.0</v>
      </c>
      <c r="F3605" s="7">
        <v>45259.0</v>
      </c>
      <c r="G3605" s="5" t="s">
        <v>28</v>
      </c>
      <c r="H3605" s="6">
        <v>8.0</v>
      </c>
      <c r="I3605" s="6">
        <v>3.0</v>
      </c>
      <c r="J3605" s="6">
        <v>3.0</v>
      </c>
      <c r="K3605" s="6">
        <v>0.0</v>
      </c>
      <c r="L3605" s="5" t="s">
        <v>19</v>
      </c>
      <c r="M3605" s="5" t="s">
        <v>1948</v>
      </c>
      <c r="N3605" s="8" t="s">
        <v>10531</v>
      </c>
      <c r="O3605" s="5" t="s">
        <v>10532</v>
      </c>
    </row>
    <row r="3606">
      <c r="A3606" s="4">
        <v>2.6963E7</v>
      </c>
      <c r="B3606" s="5" t="s">
        <v>15</v>
      </c>
      <c r="C3606" s="5" t="s">
        <v>10533</v>
      </c>
      <c r="D3606" s="6">
        <v>726.0</v>
      </c>
      <c r="E3606" s="6">
        <v>1035.0</v>
      </c>
      <c r="F3606" s="7">
        <v>45036.0</v>
      </c>
      <c r="G3606" s="5" t="s">
        <v>28</v>
      </c>
      <c r="H3606" s="6">
        <v>8.0</v>
      </c>
      <c r="I3606" s="6">
        <v>4.0</v>
      </c>
      <c r="J3606" s="6">
        <v>3.0</v>
      </c>
      <c r="K3606" s="6">
        <v>0.0</v>
      </c>
      <c r="L3606" s="5" t="s">
        <v>19</v>
      </c>
      <c r="M3606" s="5" t="s">
        <v>625</v>
      </c>
      <c r="N3606" s="8" t="s">
        <v>10534</v>
      </c>
      <c r="O3606" s="5" t="s">
        <v>10535</v>
      </c>
    </row>
    <row r="3607">
      <c r="A3607" s="4">
        <v>2.7E7</v>
      </c>
      <c r="B3607" s="5" t="s">
        <v>15</v>
      </c>
      <c r="C3607" s="5" t="s">
        <v>10536</v>
      </c>
      <c r="D3607" s="6">
        <v>2080.0</v>
      </c>
      <c r="E3607" s="6">
        <v>1010.0</v>
      </c>
      <c r="F3607" s="7">
        <v>45343.0</v>
      </c>
      <c r="G3607" s="5" t="s">
        <v>28</v>
      </c>
      <c r="H3607" s="6">
        <v>8.0</v>
      </c>
      <c r="I3607" s="6">
        <v>4.0</v>
      </c>
      <c r="J3607" s="6">
        <v>3.0</v>
      </c>
      <c r="K3607" s="6">
        <v>0.0</v>
      </c>
      <c r="L3607" s="5" t="s">
        <v>19</v>
      </c>
      <c r="M3607" s="5" t="s">
        <v>1629</v>
      </c>
      <c r="N3607" s="8" t="s">
        <v>10537</v>
      </c>
      <c r="O3607" s="5" t="s">
        <v>10538</v>
      </c>
    </row>
    <row r="3608">
      <c r="A3608" s="4">
        <v>2.75E7</v>
      </c>
      <c r="B3608" s="5" t="s">
        <v>15</v>
      </c>
      <c r="C3608" s="5" t="s">
        <v>10539</v>
      </c>
      <c r="D3608" s="6">
        <v>820.0</v>
      </c>
      <c r="E3608" s="6">
        <v>1020.0</v>
      </c>
      <c r="F3608" s="7">
        <v>45258.0</v>
      </c>
      <c r="G3608" s="5" t="s">
        <v>28</v>
      </c>
      <c r="H3608" s="6">
        <v>8.0</v>
      </c>
      <c r="I3608" s="6">
        <v>6.0</v>
      </c>
      <c r="J3608" s="6">
        <v>3.0</v>
      </c>
      <c r="K3608" s="6">
        <v>0.0</v>
      </c>
      <c r="L3608" s="5" t="s">
        <v>19</v>
      </c>
      <c r="M3608" s="5" t="s">
        <v>625</v>
      </c>
      <c r="N3608" s="8" t="s">
        <v>10540</v>
      </c>
      <c r="O3608" s="5" t="s">
        <v>10541</v>
      </c>
    </row>
    <row r="3609">
      <c r="A3609" s="4">
        <v>2.8E7</v>
      </c>
      <c r="B3609" s="5" t="s">
        <v>15</v>
      </c>
      <c r="C3609" s="5" t="s">
        <v>10542</v>
      </c>
      <c r="D3609" s="6">
        <v>2000.0</v>
      </c>
      <c r="E3609" s="6">
        <v>660.0</v>
      </c>
      <c r="F3609" s="7">
        <v>45428.0</v>
      </c>
      <c r="G3609" s="5" t="s">
        <v>28</v>
      </c>
      <c r="H3609" s="6">
        <v>8.0</v>
      </c>
      <c r="I3609" s="6">
        <v>4.0</v>
      </c>
      <c r="J3609" s="6">
        <v>4.0</v>
      </c>
      <c r="K3609" s="6">
        <v>1.0</v>
      </c>
      <c r="L3609" s="5" t="s">
        <v>19</v>
      </c>
      <c r="M3609" s="5" t="s">
        <v>4588</v>
      </c>
      <c r="N3609" s="8" t="s">
        <v>10543</v>
      </c>
      <c r="O3609" s="5" t="s">
        <v>10544</v>
      </c>
    </row>
    <row r="3610">
      <c r="A3610" s="1">
        <v>2.87835E7</v>
      </c>
      <c r="B3610" s="2" t="s">
        <v>15</v>
      </c>
      <c r="C3610" s="2" t="s">
        <v>10545</v>
      </c>
      <c r="D3610" s="2">
        <v>52768.0</v>
      </c>
      <c r="E3610" s="2">
        <v>62366.0</v>
      </c>
      <c r="F3610" s="11">
        <v>45079.0</v>
      </c>
      <c r="G3610" s="2" t="s">
        <v>18</v>
      </c>
      <c r="H3610" s="2">
        <v>1.0</v>
      </c>
      <c r="I3610" s="2">
        <v>3.0</v>
      </c>
      <c r="J3610" s="2">
        <v>3.0</v>
      </c>
      <c r="K3610" s="2">
        <v>0.0</v>
      </c>
      <c r="L3610" s="2" t="s">
        <v>19</v>
      </c>
      <c r="M3610" s="2" t="s">
        <v>87</v>
      </c>
      <c r="N3610" s="3" t="s">
        <v>10546</v>
      </c>
      <c r="O3610" s="2" t="s">
        <v>10547</v>
      </c>
    </row>
    <row r="3611">
      <c r="A3611" s="4">
        <v>2.885E7</v>
      </c>
      <c r="B3611" s="5" t="s">
        <v>15</v>
      </c>
      <c r="C3611" s="5" t="s">
        <v>10548</v>
      </c>
      <c r="D3611" s="6">
        <v>814.0</v>
      </c>
      <c r="E3611" s="6">
        <v>1400.0</v>
      </c>
      <c r="F3611" s="9">
        <v>45202.0</v>
      </c>
      <c r="G3611" s="5" t="s">
        <v>28</v>
      </c>
      <c r="H3611" s="6">
        <v>8.0</v>
      </c>
      <c r="I3611" s="6">
        <v>4.0</v>
      </c>
      <c r="J3611" s="6">
        <v>3.0</v>
      </c>
      <c r="K3611" s="6">
        <v>0.0</v>
      </c>
      <c r="L3611" s="5" t="s">
        <v>19</v>
      </c>
      <c r="M3611" s="5" t="s">
        <v>959</v>
      </c>
      <c r="N3611" s="8" t="s">
        <v>10549</v>
      </c>
      <c r="O3611" s="5" t="s">
        <v>10550</v>
      </c>
    </row>
    <row r="3612">
      <c r="A3612" s="4">
        <v>2.9E7</v>
      </c>
      <c r="B3612" s="5" t="s">
        <v>15</v>
      </c>
      <c r="C3612" s="5" t="s">
        <v>10551</v>
      </c>
      <c r="D3612" s="6">
        <v>436.0</v>
      </c>
      <c r="E3612" s="6">
        <v>822.0</v>
      </c>
      <c r="F3612" s="9">
        <v>45421.0</v>
      </c>
      <c r="G3612" s="5" t="s">
        <v>28</v>
      </c>
      <c r="H3612" s="6">
        <v>8.0</v>
      </c>
      <c r="I3612" s="6">
        <v>6.0</v>
      </c>
      <c r="J3612" s="6">
        <v>4.0</v>
      </c>
      <c r="K3612" s="6">
        <v>0.0</v>
      </c>
      <c r="L3612" s="5" t="s">
        <v>19</v>
      </c>
      <c r="M3612" s="5" t="s">
        <v>641</v>
      </c>
      <c r="N3612" s="8" t="s">
        <v>10552</v>
      </c>
      <c r="O3612" s="5" t="s">
        <v>10553</v>
      </c>
    </row>
    <row r="3613">
      <c r="A3613" s="4">
        <v>3.0E7</v>
      </c>
      <c r="B3613" s="5" t="s">
        <v>15</v>
      </c>
      <c r="C3613" s="5" t="s">
        <v>10554</v>
      </c>
      <c r="D3613" s="6">
        <v>1300.0</v>
      </c>
      <c r="E3613" s="6">
        <v>1200.0</v>
      </c>
      <c r="F3613" s="7">
        <v>45426.0</v>
      </c>
      <c r="G3613" s="5" t="s">
        <v>28</v>
      </c>
      <c r="H3613" s="6">
        <v>8.0</v>
      </c>
      <c r="I3613" s="6">
        <v>3.0</v>
      </c>
      <c r="J3613" s="6">
        <v>5.0</v>
      </c>
      <c r="K3613" s="6">
        <v>1.0</v>
      </c>
      <c r="L3613" s="5" t="s">
        <v>19</v>
      </c>
      <c r="M3613" s="5" t="s">
        <v>1126</v>
      </c>
      <c r="N3613" s="8" t="s">
        <v>10555</v>
      </c>
      <c r="O3613" s="5" t="s">
        <v>10556</v>
      </c>
    </row>
    <row r="3614">
      <c r="A3614" s="4">
        <v>3.0E7</v>
      </c>
      <c r="B3614" s="5" t="s">
        <v>15</v>
      </c>
      <c r="C3614" s="5" t="s">
        <v>10557</v>
      </c>
      <c r="D3614" s="6">
        <v>910.0</v>
      </c>
      <c r="E3614" s="6">
        <v>1724.0</v>
      </c>
      <c r="F3614" s="9">
        <v>45450.0</v>
      </c>
      <c r="G3614" s="5" t="s">
        <v>28</v>
      </c>
      <c r="H3614" s="6">
        <v>8.0</v>
      </c>
      <c r="I3614" s="6">
        <v>4.0</v>
      </c>
      <c r="J3614" s="6">
        <v>1.0</v>
      </c>
      <c r="K3614" s="6">
        <v>1.0</v>
      </c>
      <c r="L3614" s="5" t="s">
        <v>19</v>
      </c>
      <c r="M3614" s="5" t="s">
        <v>641</v>
      </c>
      <c r="N3614" s="8" t="s">
        <v>10558</v>
      </c>
      <c r="O3614" s="5" t="s">
        <v>10559</v>
      </c>
    </row>
    <row r="3615">
      <c r="A3615" s="4">
        <v>3.0E7</v>
      </c>
      <c r="B3615" s="5" t="s">
        <v>15</v>
      </c>
      <c r="C3615" s="5" t="s">
        <v>10560</v>
      </c>
      <c r="D3615" s="6">
        <f t="shared" ref="D3615:D3616" si="28">E3615</f>
        <v>595</v>
      </c>
      <c r="E3615" s="6">
        <v>595.0</v>
      </c>
      <c r="F3615" s="7">
        <v>44967.0</v>
      </c>
      <c r="G3615" s="5" t="s">
        <v>28</v>
      </c>
      <c r="H3615" s="6">
        <v>8.0</v>
      </c>
      <c r="I3615" s="6">
        <v>4.0</v>
      </c>
      <c r="J3615" s="6">
        <v>5.0</v>
      </c>
      <c r="K3615" s="6">
        <v>0.0</v>
      </c>
      <c r="L3615" s="5" t="s">
        <v>19</v>
      </c>
      <c r="M3615" s="5" t="s">
        <v>2752</v>
      </c>
      <c r="N3615" s="8" t="s">
        <v>10561</v>
      </c>
      <c r="O3615" s="5" t="s">
        <v>10562</v>
      </c>
    </row>
    <row r="3616">
      <c r="A3616" s="4">
        <v>3.0E7</v>
      </c>
      <c r="B3616" s="5" t="s">
        <v>15</v>
      </c>
      <c r="C3616" s="5" t="s">
        <v>10563</v>
      </c>
      <c r="D3616" s="6">
        <f t="shared" si="28"/>
        <v>952</v>
      </c>
      <c r="E3616" s="6">
        <v>952.0</v>
      </c>
      <c r="F3616" s="7">
        <v>44967.0</v>
      </c>
      <c r="G3616" s="5" t="s">
        <v>28</v>
      </c>
      <c r="H3616" s="6">
        <v>8.0</v>
      </c>
      <c r="I3616" s="6">
        <v>5.0</v>
      </c>
      <c r="J3616" s="6">
        <v>5.0</v>
      </c>
      <c r="K3616" s="6">
        <v>0.0</v>
      </c>
      <c r="L3616" s="5" t="s">
        <v>19</v>
      </c>
      <c r="M3616" s="5" t="s">
        <v>1126</v>
      </c>
      <c r="N3616" s="8" t="s">
        <v>10564</v>
      </c>
      <c r="O3616" s="5" t="s">
        <v>10565</v>
      </c>
    </row>
    <row r="3617">
      <c r="A3617" s="4">
        <v>3.0E7</v>
      </c>
      <c r="B3617" s="5" t="s">
        <v>15</v>
      </c>
      <c r="C3617" s="5" t="s">
        <v>10566</v>
      </c>
      <c r="D3617" s="6">
        <v>1200.0</v>
      </c>
      <c r="E3617" s="6">
        <v>1400.0</v>
      </c>
      <c r="F3617" s="9">
        <v>45478.0</v>
      </c>
      <c r="G3617" s="5" t="s">
        <v>28</v>
      </c>
      <c r="H3617" s="6">
        <v>4.0</v>
      </c>
      <c r="I3617" s="6">
        <v>4.0</v>
      </c>
      <c r="J3617" s="6">
        <v>4.0</v>
      </c>
      <c r="K3617" s="6">
        <v>1.0</v>
      </c>
      <c r="L3617" s="5" t="s">
        <v>19</v>
      </c>
      <c r="M3617" s="5" t="s">
        <v>625</v>
      </c>
      <c r="N3617" s="8" t="s">
        <v>10567</v>
      </c>
      <c r="O3617" s="5" t="s">
        <v>10568</v>
      </c>
    </row>
    <row r="3618">
      <c r="A3618" s="4">
        <v>3.05E7</v>
      </c>
      <c r="B3618" s="5" t="s">
        <v>15</v>
      </c>
      <c r="C3618" s="5" t="s">
        <v>10569</v>
      </c>
      <c r="D3618" s="6">
        <v>496.0</v>
      </c>
      <c r="E3618" s="6">
        <v>609.0</v>
      </c>
      <c r="F3618" s="7">
        <v>45036.0</v>
      </c>
      <c r="G3618" s="5" t="s">
        <v>28</v>
      </c>
      <c r="H3618" s="6">
        <v>4.0</v>
      </c>
      <c r="I3618" s="6">
        <v>4.0</v>
      </c>
      <c r="J3618" s="6">
        <v>4.0</v>
      </c>
      <c r="K3618" s="6">
        <v>1.0</v>
      </c>
      <c r="L3618" s="5" t="s">
        <v>19</v>
      </c>
      <c r="M3618" s="5" t="s">
        <v>1708</v>
      </c>
      <c r="N3618" s="8" t="s">
        <v>10570</v>
      </c>
      <c r="O3618" s="5" t="s">
        <v>10571</v>
      </c>
    </row>
    <row r="3619">
      <c r="A3619" s="4">
        <v>3.15E7</v>
      </c>
      <c r="B3619" s="5" t="s">
        <v>15</v>
      </c>
      <c r="C3619" s="5" t="s">
        <v>10572</v>
      </c>
      <c r="D3619" s="6">
        <v>620.0</v>
      </c>
      <c r="E3619" s="6">
        <v>580.0</v>
      </c>
      <c r="F3619" s="7">
        <v>45040.0</v>
      </c>
      <c r="G3619" s="5" t="s">
        <v>28</v>
      </c>
      <c r="H3619" s="6">
        <v>4.0</v>
      </c>
      <c r="I3619" s="6">
        <v>4.0</v>
      </c>
      <c r="J3619" s="6">
        <v>4.0</v>
      </c>
      <c r="K3619" s="6">
        <v>0.0</v>
      </c>
      <c r="L3619" s="5" t="s">
        <v>19</v>
      </c>
      <c r="M3619" s="5" t="s">
        <v>3092</v>
      </c>
      <c r="N3619" s="8" t="s">
        <v>10573</v>
      </c>
      <c r="O3619" s="5" t="s">
        <v>10574</v>
      </c>
    </row>
    <row r="3620">
      <c r="A3620" s="4">
        <v>3.1674E7</v>
      </c>
      <c r="B3620" s="5" t="s">
        <v>15</v>
      </c>
      <c r="C3620" s="5" t="s">
        <v>10575</v>
      </c>
      <c r="D3620" s="6">
        <v>416.0</v>
      </c>
      <c r="E3620" s="6">
        <v>829.0</v>
      </c>
      <c r="F3620" s="7">
        <v>45040.0</v>
      </c>
      <c r="G3620" s="5" t="s">
        <v>28</v>
      </c>
      <c r="H3620" s="6">
        <v>4.0</v>
      </c>
      <c r="I3620" s="6">
        <v>5.0</v>
      </c>
      <c r="J3620" s="6">
        <v>7.0</v>
      </c>
      <c r="K3620" s="6">
        <v>0.0</v>
      </c>
      <c r="L3620" s="5" t="s">
        <v>19</v>
      </c>
      <c r="M3620" s="5" t="s">
        <v>97</v>
      </c>
      <c r="N3620" s="8" t="s">
        <v>10576</v>
      </c>
      <c r="O3620" s="5" t="s">
        <v>10577</v>
      </c>
    </row>
    <row r="3621">
      <c r="A3621" s="4">
        <v>3.2E7</v>
      </c>
      <c r="B3621" s="5" t="s">
        <v>15</v>
      </c>
      <c r="C3621" s="5" t="s">
        <v>10578</v>
      </c>
      <c r="D3621" s="6">
        <v>770.0</v>
      </c>
      <c r="E3621" s="6">
        <v>750.0</v>
      </c>
      <c r="F3621" s="7">
        <v>45036.0</v>
      </c>
      <c r="G3621" s="5" t="s">
        <v>28</v>
      </c>
      <c r="H3621" s="6">
        <v>3.0</v>
      </c>
      <c r="I3621" s="6">
        <v>3.0</v>
      </c>
      <c r="J3621" s="6">
        <v>3.0</v>
      </c>
      <c r="K3621" s="6">
        <v>1.0</v>
      </c>
      <c r="L3621" s="5" t="s">
        <v>19</v>
      </c>
      <c r="M3621" s="5" t="s">
        <v>1708</v>
      </c>
      <c r="N3621" s="8" t="s">
        <v>10579</v>
      </c>
      <c r="O3621" s="5" t="s">
        <v>10580</v>
      </c>
    </row>
    <row r="3622">
      <c r="A3622" s="4">
        <v>3.2E7</v>
      </c>
      <c r="B3622" s="5" t="s">
        <v>15</v>
      </c>
      <c r="C3622" s="5" t="s">
        <v>10581</v>
      </c>
      <c r="D3622" s="6">
        <v>1918.0</v>
      </c>
      <c r="E3622" s="6">
        <v>807.0</v>
      </c>
      <c r="F3622" s="7">
        <v>45040.0</v>
      </c>
      <c r="G3622" s="5" t="s">
        <v>28</v>
      </c>
      <c r="H3622" s="6">
        <v>3.0</v>
      </c>
      <c r="I3622" s="6">
        <v>4.0</v>
      </c>
      <c r="J3622" s="6">
        <v>3.0</v>
      </c>
      <c r="K3622" s="6">
        <v>0.0</v>
      </c>
      <c r="L3622" s="5" t="s">
        <v>19</v>
      </c>
      <c r="M3622" s="5" t="s">
        <v>3092</v>
      </c>
      <c r="N3622" s="8" t="s">
        <v>10582</v>
      </c>
      <c r="O3622" s="5" t="s">
        <v>10583</v>
      </c>
    </row>
    <row r="3623">
      <c r="A3623" s="4">
        <v>3.3E7</v>
      </c>
      <c r="B3623" s="5" t="s">
        <v>15</v>
      </c>
      <c r="C3623" s="5" t="s">
        <v>10584</v>
      </c>
      <c r="D3623" s="6">
        <v>5000.0</v>
      </c>
      <c r="E3623" s="6">
        <v>596.0</v>
      </c>
      <c r="F3623" s="7">
        <v>45422.0</v>
      </c>
      <c r="G3623" s="5" t="s">
        <v>28</v>
      </c>
      <c r="H3623" s="6">
        <v>4.0</v>
      </c>
      <c r="I3623" s="6">
        <v>2.0</v>
      </c>
      <c r="J3623" s="6">
        <v>3.0</v>
      </c>
      <c r="K3623" s="6">
        <v>0.0</v>
      </c>
      <c r="L3623" s="5" t="s">
        <v>19</v>
      </c>
      <c r="M3623" s="5" t="s">
        <v>10585</v>
      </c>
      <c r="N3623" s="8" t="s">
        <v>10586</v>
      </c>
      <c r="O3623" s="5" t="s">
        <v>10587</v>
      </c>
    </row>
    <row r="3624">
      <c r="A3624" s="4">
        <v>3.5E7</v>
      </c>
      <c r="B3624" s="5" t="s">
        <v>15</v>
      </c>
      <c r="C3624" s="5" t="s">
        <v>10588</v>
      </c>
      <c r="D3624" s="6">
        <v>1841.0</v>
      </c>
      <c r="E3624" s="6">
        <v>1020.0</v>
      </c>
      <c r="F3624" s="7">
        <v>45468.0</v>
      </c>
      <c r="G3624" s="5" t="s">
        <v>28</v>
      </c>
      <c r="H3624" s="6">
        <v>4.0</v>
      </c>
      <c r="I3624" s="6">
        <v>4.0</v>
      </c>
      <c r="J3624" s="6">
        <v>2.0</v>
      </c>
      <c r="K3624" s="6">
        <v>0.0</v>
      </c>
      <c r="L3624" s="5" t="s">
        <v>19</v>
      </c>
      <c r="M3624" s="5" t="s">
        <v>29</v>
      </c>
      <c r="N3624" s="8" t="s">
        <v>10589</v>
      </c>
      <c r="O3624" s="5" t="s">
        <v>10590</v>
      </c>
    </row>
    <row r="3625">
      <c r="A3625" s="4">
        <v>3.5E7</v>
      </c>
      <c r="B3625" s="5" t="s">
        <v>15</v>
      </c>
      <c r="C3625" s="5" t="s">
        <v>10591</v>
      </c>
      <c r="D3625" s="6">
        <v>416.0</v>
      </c>
      <c r="E3625" s="6">
        <v>829.0</v>
      </c>
      <c r="F3625" s="9">
        <v>45078.0</v>
      </c>
      <c r="G3625" s="5" t="s">
        <v>28</v>
      </c>
      <c r="H3625" s="6">
        <v>4.0</v>
      </c>
      <c r="I3625" s="6">
        <v>5.0</v>
      </c>
      <c r="J3625" s="6">
        <v>6.0</v>
      </c>
      <c r="K3625" s="6">
        <v>1.0</v>
      </c>
      <c r="L3625" s="5" t="s">
        <v>19</v>
      </c>
      <c r="M3625" s="5" t="s">
        <v>87</v>
      </c>
      <c r="N3625" s="8" t="s">
        <v>10592</v>
      </c>
      <c r="O3625" s="5" t="s">
        <v>10593</v>
      </c>
    </row>
    <row r="3626">
      <c r="A3626" s="4">
        <v>3.7E7</v>
      </c>
      <c r="B3626" s="5" t="s">
        <v>15</v>
      </c>
      <c r="C3626" s="5" t="s">
        <v>10594</v>
      </c>
      <c r="D3626" s="6">
        <v>1584.0</v>
      </c>
      <c r="E3626" s="6">
        <v>1483.0</v>
      </c>
      <c r="F3626" s="7">
        <v>45422.0</v>
      </c>
      <c r="G3626" s="5" t="s">
        <v>28</v>
      </c>
      <c r="H3626" s="6">
        <v>4.0</v>
      </c>
      <c r="I3626" s="6">
        <v>3.0</v>
      </c>
      <c r="J3626" s="6">
        <v>4.0</v>
      </c>
      <c r="K3626" s="6">
        <v>0.0</v>
      </c>
      <c r="L3626" s="5" t="s">
        <v>19</v>
      </c>
      <c r="M3626" s="5" t="s">
        <v>625</v>
      </c>
      <c r="N3626" s="8" t="s">
        <v>10595</v>
      </c>
      <c r="O3626" s="5" t="s">
        <v>10596</v>
      </c>
    </row>
    <row r="3627">
      <c r="A3627" s="4">
        <v>3.8E7</v>
      </c>
      <c r="B3627" s="5" t="s">
        <v>15</v>
      </c>
      <c r="C3627" s="5" t="s">
        <v>10597</v>
      </c>
      <c r="D3627" s="6">
        <v>1344.0</v>
      </c>
      <c r="E3627" s="6">
        <v>1351.0</v>
      </c>
      <c r="F3627" s="10">
        <v>45634.0</v>
      </c>
      <c r="G3627" s="5" t="s">
        <v>28</v>
      </c>
      <c r="H3627" s="6">
        <v>4.0</v>
      </c>
      <c r="I3627" s="6">
        <v>6.0</v>
      </c>
      <c r="J3627" s="6">
        <v>5.0</v>
      </c>
      <c r="K3627" s="6">
        <v>0.0</v>
      </c>
      <c r="L3627" s="5" t="s">
        <v>19</v>
      </c>
      <c r="M3627" s="5" t="s">
        <v>5564</v>
      </c>
      <c r="N3627" s="8" t="s">
        <v>10598</v>
      </c>
      <c r="O3627" s="5" t="s">
        <v>10599</v>
      </c>
    </row>
    <row r="3628">
      <c r="A3628" s="4">
        <v>3.9E7</v>
      </c>
      <c r="B3628" s="5" t="s">
        <v>15</v>
      </c>
      <c r="C3628" s="5" t="s">
        <v>10600</v>
      </c>
      <c r="D3628" s="6">
        <v>538.0</v>
      </c>
      <c r="E3628" s="6">
        <v>1800.0</v>
      </c>
      <c r="F3628" s="9">
        <v>45448.0</v>
      </c>
      <c r="G3628" s="5" t="s">
        <v>28</v>
      </c>
      <c r="H3628" s="6">
        <v>4.0</v>
      </c>
      <c r="I3628" s="6">
        <v>8.0</v>
      </c>
      <c r="J3628" s="6">
        <v>5.0</v>
      </c>
      <c r="K3628" s="6">
        <v>0.0</v>
      </c>
      <c r="L3628" s="5" t="s">
        <v>19</v>
      </c>
      <c r="M3628" s="5" t="s">
        <v>641</v>
      </c>
      <c r="N3628" s="8" t="s">
        <v>10601</v>
      </c>
      <c r="O3628" s="5" t="s">
        <v>10602</v>
      </c>
    </row>
    <row r="3629">
      <c r="A3629" s="4">
        <v>4.0E7</v>
      </c>
      <c r="B3629" s="5" t="s">
        <v>15</v>
      </c>
      <c r="C3629" s="5" t="s">
        <v>10603</v>
      </c>
      <c r="D3629" s="6">
        <v>2538.0</v>
      </c>
      <c r="E3629" s="6">
        <v>807.0</v>
      </c>
      <c r="F3629" s="7">
        <v>45040.0</v>
      </c>
      <c r="G3629" s="5" t="s">
        <v>28</v>
      </c>
      <c r="H3629" s="6">
        <v>4.0</v>
      </c>
      <c r="I3629" s="6">
        <v>4.0</v>
      </c>
      <c r="J3629" s="6">
        <v>3.0</v>
      </c>
      <c r="K3629" s="6">
        <v>0.0</v>
      </c>
      <c r="L3629" s="5" t="s">
        <v>19</v>
      </c>
      <c r="M3629" s="5" t="s">
        <v>4928</v>
      </c>
      <c r="N3629" s="8" t="s">
        <v>10604</v>
      </c>
      <c r="O3629" s="5" t="s">
        <v>10605</v>
      </c>
    </row>
    <row r="3630">
      <c r="A3630" s="4">
        <v>4.0E7</v>
      </c>
      <c r="B3630" s="5" t="s">
        <v>15</v>
      </c>
      <c r="C3630" s="5" t="s">
        <v>10606</v>
      </c>
      <c r="D3630" s="6">
        <v>1803.0</v>
      </c>
      <c r="E3630" s="6">
        <v>1135.0</v>
      </c>
      <c r="F3630" s="7">
        <v>45377.0</v>
      </c>
      <c r="G3630" s="5" t="s">
        <v>28</v>
      </c>
      <c r="H3630" s="6">
        <v>4.0</v>
      </c>
      <c r="I3630" s="6">
        <v>3.0</v>
      </c>
      <c r="J3630" s="6">
        <v>3.0</v>
      </c>
      <c r="K3630" s="6">
        <v>0.0</v>
      </c>
      <c r="L3630" s="5" t="s">
        <v>19</v>
      </c>
      <c r="M3630" s="5" t="s">
        <v>3579</v>
      </c>
      <c r="N3630" s="8" t="s">
        <v>10607</v>
      </c>
      <c r="O3630" s="5" t="s">
        <v>10608</v>
      </c>
    </row>
    <row r="3631">
      <c r="A3631" s="4">
        <v>4.1E7</v>
      </c>
      <c r="B3631" s="5" t="s">
        <v>15</v>
      </c>
      <c r="C3631" s="5" t="s">
        <v>10609</v>
      </c>
      <c r="D3631" s="6">
        <v>2120.0</v>
      </c>
      <c r="E3631" s="6">
        <v>1070.0</v>
      </c>
      <c r="F3631" s="10">
        <v>45634.0</v>
      </c>
      <c r="G3631" s="5" t="s">
        <v>28</v>
      </c>
      <c r="H3631" s="6">
        <v>5.0</v>
      </c>
      <c r="I3631" s="6">
        <v>4.0</v>
      </c>
      <c r="J3631" s="6">
        <v>4.0</v>
      </c>
      <c r="K3631" s="6">
        <v>0.0</v>
      </c>
      <c r="L3631" s="5" t="s">
        <v>19</v>
      </c>
      <c r="M3631" s="5" t="s">
        <v>2563</v>
      </c>
      <c r="N3631" s="8" t="s">
        <v>10610</v>
      </c>
      <c r="O3631" s="5" t="s">
        <v>10611</v>
      </c>
    </row>
    <row r="3632">
      <c r="A3632" s="4">
        <v>6.0E7</v>
      </c>
      <c r="B3632" s="5" t="s">
        <v>15</v>
      </c>
      <c r="C3632" s="5" t="s">
        <v>10612</v>
      </c>
      <c r="D3632" s="6">
        <f>E3632</f>
        <v>2300</v>
      </c>
      <c r="E3632" s="6">
        <v>2300.0</v>
      </c>
      <c r="F3632" s="7">
        <v>45368.0</v>
      </c>
      <c r="G3632" s="5" t="s">
        <v>28</v>
      </c>
      <c r="H3632" s="6">
        <v>5.0</v>
      </c>
      <c r="I3632" s="6">
        <v>3.0</v>
      </c>
      <c r="J3632" s="6">
        <v>2.0</v>
      </c>
      <c r="K3632" s="6">
        <v>0.0</v>
      </c>
      <c r="L3632" s="5" t="s">
        <v>19</v>
      </c>
      <c r="M3632" s="5" t="s">
        <v>625</v>
      </c>
      <c r="N3632" s="8" t="s">
        <v>10613</v>
      </c>
      <c r="O3632" s="5" t="s">
        <v>10614</v>
      </c>
    </row>
    <row r="3633">
      <c r="A3633" s="1">
        <v>1.499224E8</v>
      </c>
      <c r="B3633" s="2" t="s">
        <v>15</v>
      </c>
      <c r="C3633" s="2" t="s">
        <v>10615</v>
      </c>
      <c r="D3633" s="2">
        <v>192.0</v>
      </c>
      <c r="E3633" s="2">
        <v>192.0</v>
      </c>
      <c r="F3633" s="11">
        <v>45037.0</v>
      </c>
      <c r="G3633" s="2" t="s">
        <v>18</v>
      </c>
      <c r="H3633" s="2">
        <v>1.0</v>
      </c>
      <c r="I3633" s="2">
        <v>3.0</v>
      </c>
      <c r="J3633" s="2">
        <v>3.0</v>
      </c>
      <c r="K3633" s="2">
        <v>0.0</v>
      </c>
      <c r="L3633" s="2" t="s">
        <v>19</v>
      </c>
      <c r="M3633" s="2" t="s">
        <v>101</v>
      </c>
      <c r="N3633" s="3" t="s">
        <v>10616</v>
      </c>
      <c r="O3633" s="2" t="s">
        <v>10617</v>
      </c>
    </row>
    <row r="3634">
      <c r="A3634" s="13"/>
    </row>
    <row r="3635">
      <c r="A3635" s="13"/>
    </row>
    <row r="3636">
      <c r="A3636" s="13"/>
    </row>
    <row r="3637">
      <c r="A3637" s="13"/>
    </row>
    <row r="3638">
      <c r="A3638" s="13"/>
    </row>
    <row r="3639">
      <c r="A3639" s="13"/>
    </row>
    <row r="3640">
      <c r="A3640" s="13"/>
    </row>
    <row r="3641">
      <c r="A3641" s="13"/>
    </row>
    <row r="3642">
      <c r="A3642" s="13"/>
    </row>
    <row r="3643">
      <c r="A3643" s="13"/>
    </row>
    <row r="3644">
      <c r="A3644" s="13"/>
    </row>
    <row r="3645">
      <c r="A3645" s="13"/>
    </row>
    <row r="3646">
      <c r="A3646" s="13"/>
    </row>
    <row r="3647">
      <c r="A3647" s="13"/>
    </row>
    <row r="3648">
      <c r="A3648" s="13"/>
    </row>
    <row r="3649">
      <c r="A3649" s="13"/>
    </row>
    <row r="3650">
      <c r="A3650" s="13"/>
    </row>
    <row r="3651">
      <c r="A3651" s="13"/>
    </row>
    <row r="3652">
      <c r="A3652" s="13"/>
    </row>
    <row r="3653">
      <c r="A3653" s="13"/>
    </row>
    <row r="3654">
      <c r="A3654" s="13"/>
    </row>
    <row r="3655">
      <c r="A3655" s="13"/>
    </row>
    <row r="3656">
      <c r="A3656" s="13"/>
    </row>
    <row r="3657">
      <c r="A3657" s="13"/>
    </row>
    <row r="3658">
      <c r="A3658" s="13"/>
    </row>
    <row r="3659">
      <c r="A3659" s="13"/>
    </row>
    <row r="3660">
      <c r="A3660" s="13"/>
    </row>
    <row r="3661">
      <c r="A3661" s="13"/>
    </row>
    <row r="3662">
      <c r="A3662" s="13"/>
    </row>
    <row r="3663">
      <c r="A3663" s="13"/>
    </row>
    <row r="3664">
      <c r="A3664" s="13"/>
    </row>
    <row r="3665">
      <c r="A3665" s="13"/>
    </row>
    <row r="3666">
      <c r="A3666" s="13"/>
    </row>
    <row r="3667">
      <c r="A3667" s="13"/>
    </row>
    <row r="3668">
      <c r="A3668" s="13"/>
    </row>
    <row r="3669">
      <c r="A3669" s="13"/>
    </row>
    <row r="3670">
      <c r="A3670" s="13"/>
    </row>
    <row r="3671">
      <c r="A3671" s="13"/>
    </row>
    <row r="3672">
      <c r="A3672" s="13"/>
    </row>
    <row r="3673">
      <c r="A3673" s="13"/>
    </row>
    <row r="3674">
      <c r="A3674" s="13"/>
    </row>
    <row r="3675">
      <c r="A3675" s="13"/>
    </row>
    <row r="3676">
      <c r="A3676" s="13"/>
    </row>
    <row r="3677">
      <c r="A3677" s="13"/>
    </row>
    <row r="3678">
      <c r="A3678" s="13"/>
    </row>
    <row r="3679">
      <c r="A3679" s="13"/>
    </row>
    <row r="3680">
      <c r="A3680" s="13"/>
    </row>
    <row r="3681">
      <c r="A3681" s="13"/>
    </row>
    <row r="3682">
      <c r="A3682" s="13"/>
    </row>
    <row r="3683">
      <c r="A3683" s="13"/>
    </row>
    <row r="3684">
      <c r="A3684" s="13"/>
    </row>
    <row r="3685">
      <c r="A3685" s="13"/>
    </row>
    <row r="3686">
      <c r="A3686" s="13"/>
    </row>
    <row r="3687">
      <c r="A3687" s="13"/>
    </row>
    <row r="3688">
      <c r="A3688" s="13"/>
    </row>
    <row r="3689">
      <c r="A3689" s="13"/>
    </row>
    <row r="3690">
      <c r="A3690" s="13"/>
    </row>
    <row r="3691">
      <c r="A3691" s="13"/>
    </row>
    <row r="3692">
      <c r="A3692" s="13"/>
    </row>
    <row r="3693">
      <c r="A3693" s="13"/>
    </row>
    <row r="3694">
      <c r="A3694" s="13"/>
    </row>
    <row r="3695">
      <c r="A3695" s="13"/>
    </row>
    <row r="3696">
      <c r="A3696" s="13"/>
    </row>
    <row r="3697">
      <c r="A3697" s="13"/>
    </row>
    <row r="3698">
      <c r="A3698" s="13"/>
    </row>
    <row r="3699">
      <c r="A3699" s="13"/>
    </row>
    <row r="3700">
      <c r="A3700" s="13"/>
    </row>
    <row r="3701">
      <c r="A3701" s="13"/>
    </row>
    <row r="3702">
      <c r="A3702" s="13"/>
    </row>
    <row r="3703">
      <c r="A3703" s="13"/>
    </row>
    <row r="3704">
      <c r="A3704" s="13"/>
    </row>
    <row r="3705">
      <c r="A3705" s="13"/>
    </row>
    <row r="3706">
      <c r="A3706" s="13"/>
    </row>
    <row r="3707">
      <c r="A3707" s="13"/>
    </row>
    <row r="3708">
      <c r="A3708" s="13"/>
    </row>
    <row r="3709">
      <c r="A3709" s="13"/>
    </row>
    <row r="3710">
      <c r="A3710" s="13"/>
    </row>
    <row r="3711">
      <c r="A3711" s="13"/>
    </row>
    <row r="3712">
      <c r="A3712" s="13"/>
    </row>
    <row r="3713">
      <c r="A3713" s="13"/>
    </row>
    <row r="3714">
      <c r="A3714" s="13"/>
    </row>
    <row r="3715">
      <c r="A3715" s="13"/>
    </row>
    <row r="3716">
      <c r="A3716" s="13"/>
    </row>
    <row r="3717">
      <c r="A3717" s="13"/>
    </row>
    <row r="3718">
      <c r="A3718" s="13"/>
    </row>
    <row r="3719">
      <c r="A3719" s="13"/>
    </row>
    <row r="3720">
      <c r="A3720" s="13"/>
    </row>
    <row r="3721">
      <c r="A3721" s="13"/>
    </row>
    <row r="3722">
      <c r="A3722" s="13"/>
    </row>
    <row r="3723">
      <c r="A3723" s="13"/>
    </row>
    <row r="3724">
      <c r="A3724" s="13"/>
    </row>
    <row r="3725">
      <c r="A3725" s="13"/>
    </row>
    <row r="3726">
      <c r="A3726" s="13"/>
    </row>
    <row r="3727">
      <c r="A3727" s="13"/>
    </row>
    <row r="3728">
      <c r="A3728" s="13"/>
    </row>
    <row r="3729">
      <c r="A3729" s="13"/>
    </row>
    <row r="3730">
      <c r="A3730" s="13"/>
    </row>
    <row r="3731">
      <c r="A3731" s="13"/>
    </row>
    <row r="3732">
      <c r="A3732" s="13"/>
    </row>
    <row r="3733">
      <c r="A3733" s="13"/>
    </row>
    <row r="3734">
      <c r="A3734" s="13"/>
    </row>
    <row r="3735">
      <c r="A3735" s="13"/>
    </row>
    <row r="3736">
      <c r="A3736" s="13"/>
    </row>
    <row r="3737">
      <c r="A3737" s="13"/>
    </row>
    <row r="3738">
      <c r="A3738" s="13"/>
    </row>
    <row r="3739">
      <c r="A3739" s="13"/>
    </row>
    <row r="3740">
      <c r="A3740" s="13"/>
    </row>
    <row r="3741">
      <c r="A3741" s="13"/>
    </row>
    <row r="3742">
      <c r="A3742" s="13"/>
    </row>
    <row r="3743">
      <c r="A3743" s="13"/>
    </row>
    <row r="3744">
      <c r="A3744" s="13"/>
    </row>
    <row r="3745">
      <c r="A3745" s="13"/>
    </row>
    <row r="3746">
      <c r="A3746" s="13"/>
    </row>
    <row r="3747">
      <c r="A3747" s="13"/>
    </row>
    <row r="3748">
      <c r="A3748" s="13"/>
    </row>
    <row r="3749">
      <c r="A3749" s="13"/>
    </row>
    <row r="3750">
      <c r="A3750" s="13"/>
    </row>
    <row r="3751">
      <c r="A3751" s="13"/>
    </row>
    <row r="3752">
      <c r="A3752" s="13"/>
    </row>
    <row r="3753">
      <c r="A3753" s="13"/>
    </row>
    <row r="3754">
      <c r="A3754" s="13"/>
    </row>
    <row r="3755">
      <c r="A3755" s="13"/>
    </row>
    <row r="3756">
      <c r="A3756" s="13"/>
    </row>
    <row r="3757">
      <c r="A3757" s="13"/>
    </row>
    <row r="3758">
      <c r="A3758" s="13"/>
    </row>
    <row r="3759">
      <c r="A3759" s="13"/>
    </row>
    <row r="3760">
      <c r="A3760" s="13"/>
    </row>
    <row r="3761">
      <c r="A3761" s="13"/>
    </row>
    <row r="3762">
      <c r="A3762" s="13"/>
    </row>
    <row r="3763">
      <c r="A3763" s="13"/>
    </row>
    <row r="3764">
      <c r="A3764" s="13"/>
    </row>
    <row r="3765">
      <c r="A3765" s="13"/>
    </row>
    <row r="3766">
      <c r="A3766" s="13"/>
    </row>
    <row r="3767">
      <c r="A3767" s="13"/>
    </row>
    <row r="3768">
      <c r="A3768" s="13"/>
    </row>
    <row r="3769">
      <c r="A3769" s="13"/>
    </row>
    <row r="3770">
      <c r="A3770" s="13"/>
    </row>
    <row r="3771">
      <c r="A3771" s="13"/>
    </row>
    <row r="3772">
      <c r="A3772" s="13"/>
    </row>
    <row r="3773">
      <c r="A3773" s="13"/>
    </row>
    <row r="3774">
      <c r="A3774" s="13"/>
    </row>
    <row r="3775">
      <c r="A3775" s="13"/>
    </row>
    <row r="3776">
      <c r="A3776" s="13"/>
    </row>
    <row r="3777">
      <c r="A3777" s="13"/>
    </row>
    <row r="3778">
      <c r="A3778" s="13"/>
    </row>
    <row r="3779">
      <c r="A3779" s="13"/>
    </row>
    <row r="3780">
      <c r="A3780" s="13"/>
    </row>
    <row r="3781">
      <c r="A3781" s="13"/>
    </row>
    <row r="3782">
      <c r="A3782" s="13"/>
    </row>
    <row r="3783">
      <c r="A3783" s="13"/>
    </row>
    <row r="3784">
      <c r="A3784" s="13"/>
    </row>
    <row r="3785">
      <c r="A3785" s="13"/>
    </row>
    <row r="3786">
      <c r="A3786" s="13"/>
    </row>
    <row r="3787">
      <c r="A3787" s="13"/>
    </row>
    <row r="3788">
      <c r="A3788" s="13"/>
    </row>
    <row r="3789">
      <c r="A3789" s="13"/>
    </row>
    <row r="3790">
      <c r="A3790" s="13"/>
    </row>
    <row r="3791">
      <c r="A3791" s="13"/>
    </row>
    <row r="3792">
      <c r="A3792" s="13"/>
    </row>
    <row r="3793">
      <c r="A3793" s="13"/>
    </row>
    <row r="3794">
      <c r="A3794" s="13"/>
    </row>
    <row r="3795">
      <c r="A3795" s="13"/>
    </row>
    <row r="3796">
      <c r="A3796" s="13"/>
    </row>
    <row r="3797">
      <c r="A3797" s="13"/>
    </row>
    <row r="3798">
      <c r="A3798" s="13"/>
    </row>
    <row r="3799">
      <c r="A3799" s="13"/>
    </row>
    <row r="3800">
      <c r="A3800" s="13"/>
    </row>
    <row r="3801">
      <c r="A3801" s="13"/>
    </row>
    <row r="3802">
      <c r="A3802" s="13"/>
    </row>
    <row r="3803">
      <c r="A3803" s="13"/>
    </row>
    <row r="3804">
      <c r="A3804" s="13"/>
    </row>
    <row r="3805">
      <c r="A3805" s="13"/>
    </row>
    <row r="3806">
      <c r="A3806" s="13"/>
    </row>
    <row r="3807">
      <c r="A3807" s="13"/>
    </row>
    <row r="3808">
      <c r="A3808" s="13"/>
    </row>
    <row r="3809">
      <c r="A3809" s="13"/>
    </row>
    <row r="3810">
      <c r="A3810" s="13"/>
    </row>
    <row r="3811">
      <c r="A3811" s="13"/>
    </row>
    <row r="3812">
      <c r="A3812" s="13"/>
    </row>
    <row r="3813">
      <c r="A3813" s="13"/>
    </row>
    <row r="3814">
      <c r="A3814" s="13"/>
    </row>
    <row r="3815">
      <c r="A3815" s="13"/>
    </row>
    <row r="3816">
      <c r="A3816" s="13"/>
    </row>
    <row r="3817">
      <c r="A3817" s="13"/>
    </row>
    <row r="3818">
      <c r="A3818" s="13"/>
    </row>
    <row r="3819">
      <c r="A3819" s="13"/>
    </row>
    <row r="3820">
      <c r="A3820" s="13"/>
    </row>
    <row r="3821">
      <c r="A3821" s="13"/>
    </row>
    <row r="3822">
      <c r="A3822" s="13"/>
    </row>
    <row r="3823">
      <c r="A3823" s="13"/>
    </row>
    <row r="3824">
      <c r="A3824" s="13"/>
    </row>
    <row r="3825">
      <c r="A3825" s="13"/>
    </row>
    <row r="3826">
      <c r="A3826" s="13"/>
    </row>
    <row r="3827">
      <c r="A3827" s="13"/>
    </row>
    <row r="3828">
      <c r="A3828" s="13"/>
    </row>
    <row r="3829">
      <c r="A3829" s="13"/>
    </row>
    <row r="3830">
      <c r="A3830" s="13"/>
    </row>
    <row r="3831">
      <c r="A3831" s="13"/>
    </row>
    <row r="3832">
      <c r="A3832" s="13"/>
    </row>
    <row r="3833">
      <c r="A3833" s="13"/>
    </row>
    <row r="3834">
      <c r="A3834" s="13"/>
    </row>
    <row r="3835">
      <c r="A3835" s="13"/>
    </row>
    <row r="3836">
      <c r="A3836" s="13"/>
    </row>
    <row r="3837">
      <c r="A3837" s="13"/>
    </row>
    <row r="3838">
      <c r="A3838" s="13"/>
    </row>
    <row r="3839">
      <c r="A3839" s="13"/>
    </row>
    <row r="3840">
      <c r="A3840" s="13"/>
    </row>
    <row r="3841">
      <c r="A3841" s="13"/>
    </row>
    <row r="3842">
      <c r="A3842" s="13"/>
    </row>
    <row r="3843">
      <c r="A3843" s="13"/>
    </row>
    <row r="3844">
      <c r="A3844" s="13"/>
    </row>
    <row r="3845">
      <c r="A3845" s="13"/>
    </row>
    <row r="3846">
      <c r="A3846" s="13"/>
    </row>
    <row r="3847">
      <c r="A3847" s="13"/>
    </row>
    <row r="3848">
      <c r="A3848" s="13"/>
    </row>
    <row r="3849">
      <c r="A3849" s="13"/>
    </row>
    <row r="3850">
      <c r="A3850" s="13"/>
    </row>
    <row r="3851">
      <c r="A3851" s="13"/>
    </row>
    <row r="3852">
      <c r="A3852" s="13"/>
    </row>
    <row r="3853">
      <c r="A3853" s="13"/>
    </row>
    <row r="3854">
      <c r="A3854" s="13"/>
    </row>
    <row r="3855">
      <c r="A3855" s="13"/>
    </row>
    <row r="3856">
      <c r="A3856" s="13"/>
    </row>
    <row r="3857">
      <c r="A3857" s="13"/>
    </row>
    <row r="3858">
      <c r="A3858" s="13"/>
    </row>
    <row r="3859">
      <c r="A3859" s="13"/>
    </row>
    <row r="3860">
      <c r="A3860" s="13"/>
    </row>
    <row r="3861">
      <c r="A3861" s="13"/>
    </row>
    <row r="3862">
      <c r="A3862" s="13"/>
    </row>
    <row r="3863">
      <c r="A3863" s="13"/>
    </row>
    <row r="3864">
      <c r="A3864" s="13"/>
    </row>
    <row r="3865">
      <c r="A3865" s="13"/>
    </row>
    <row r="3866">
      <c r="A3866" s="13"/>
    </row>
    <row r="3867">
      <c r="A3867" s="13"/>
    </row>
    <row r="3868">
      <c r="A3868" s="13"/>
    </row>
    <row r="3869">
      <c r="A3869" s="13"/>
    </row>
    <row r="3870">
      <c r="A3870" s="13"/>
    </row>
    <row r="3871">
      <c r="A3871" s="13"/>
    </row>
    <row r="3872">
      <c r="A3872" s="13"/>
    </row>
    <row r="3873">
      <c r="A3873" s="13"/>
    </row>
    <row r="3874">
      <c r="A3874" s="13"/>
    </row>
    <row r="3875">
      <c r="A3875" s="13"/>
    </row>
    <row r="3876">
      <c r="A3876" s="13"/>
    </row>
    <row r="3877">
      <c r="A3877" s="13"/>
    </row>
    <row r="3878">
      <c r="A3878" s="13"/>
    </row>
    <row r="3879">
      <c r="A3879" s="13"/>
    </row>
    <row r="3880">
      <c r="A3880" s="13"/>
    </row>
    <row r="3881">
      <c r="A3881" s="13"/>
    </row>
    <row r="3882">
      <c r="A3882" s="13"/>
    </row>
    <row r="3883">
      <c r="A3883" s="13"/>
    </row>
    <row r="3884">
      <c r="A3884" s="13"/>
    </row>
    <row r="3885">
      <c r="A3885" s="13"/>
    </row>
    <row r="3886">
      <c r="A3886" s="13"/>
    </row>
    <row r="3887">
      <c r="A3887" s="13"/>
    </row>
    <row r="3888">
      <c r="A3888" s="13"/>
    </row>
    <row r="3889">
      <c r="A3889" s="13"/>
    </row>
    <row r="3890">
      <c r="A3890" s="13"/>
    </row>
    <row r="3891">
      <c r="A3891" s="13"/>
    </row>
    <row r="3892">
      <c r="A3892" s="13"/>
    </row>
    <row r="3893">
      <c r="A3893" s="13"/>
    </row>
    <row r="3894">
      <c r="A3894" s="13"/>
    </row>
    <row r="3895">
      <c r="A3895" s="13"/>
    </row>
    <row r="3896">
      <c r="A3896" s="13"/>
    </row>
    <row r="3897">
      <c r="A3897" s="13"/>
    </row>
    <row r="3898">
      <c r="A3898" s="13"/>
    </row>
    <row r="3899">
      <c r="A3899" s="13"/>
    </row>
    <row r="3900">
      <c r="A3900" s="13"/>
    </row>
    <row r="3901">
      <c r="A3901" s="13"/>
    </row>
    <row r="3902">
      <c r="A3902" s="13"/>
    </row>
    <row r="3903">
      <c r="A3903" s="13"/>
    </row>
    <row r="3904">
      <c r="A3904" s="13"/>
    </row>
    <row r="3905">
      <c r="A3905" s="13"/>
    </row>
    <row r="3906">
      <c r="A3906" s="13"/>
    </row>
    <row r="3907">
      <c r="A3907" s="13"/>
    </row>
    <row r="3908">
      <c r="A3908" s="13"/>
    </row>
    <row r="3909">
      <c r="A3909" s="13"/>
    </row>
    <row r="3910">
      <c r="A3910" s="13"/>
    </row>
    <row r="3911">
      <c r="A3911" s="13"/>
    </row>
    <row r="3912">
      <c r="A3912" s="13"/>
    </row>
    <row r="3913">
      <c r="A3913" s="13"/>
    </row>
    <row r="3914">
      <c r="A3914" s="13"/>
    </row>
    <row r="3915">
      <c r="A3915" s="13"/>
    </row>
    <row r="3916">
      <c r="A3916" s="13"/>
    </row>
    <row r="3917">
      <c r="A3917" s="13"/>
    </row>
    <row r="3918">
      <c r="A3918" s="13"/>
    </row>
    <row r="3919">
      <c r="A3919" s="13"/>
    </row>
    <row r="3920">
      <c r="A3920" s="13"/>
    </row>
    <row r="3921">
      <c r="A3921" s="13"/>
    </row>
    <row r="3922">
      <c r="A3922" s="13"/>
    </row>
    <row r="3923">
      <c r="A3923" s="13"/>
    </row>
    <row r="3924">
      <c r="A3924" s="13"/>
    </row>
    <row r="3925">
      <c r="A3925" s="13"/>
    </row>
    <row r="3926">
      <c r="A3926" s="13"/>
    </row>
    <row r="3927">
      <c r="A3927" s="13"/>
    </row>
    <row r="3928">
      <c r="A3928" s="13"/>
    </row>
    <row r="3929">
      <c r="A3929" s="13"/>
    </row>
    <row r="3930">
      <c r="A3930" s="13"/>
    </row>
    <row r="3931">
      <c r="A3931" s="13"/>
    </row>
    <row r="3932">
      <c r="A3932" s="13"/>
    </row>
    <row r="3933">
      <c r="A3933" s="13"/>
    </row>
    <row r="3934">
      <c r="A3934" s="13"/>
    </row>
    <row r="3935">
      <c r="A3935" s="13"/>
    </row>
    <row r="3936">
      <c r="A3936" s="13"/>
    </row>
    <row r="3937">
      <c r="A3937" s="13"/>
    </row>
    <row r="3938">
      <c r="A3938" s="13"/>
    </row>
    <row r="3939">
      <c r="A3939" s="13"/>
    </row>
    <row r="3940">
      <c r="A3940" s="13"/>
    </row>
    <row r="3941">
      <c r="A3941" s="13"/>
    </row>
    <row r="3942">
      <c r="A3942" s="13"/>
    </row>
    <row r="3943">
      <c r="A3943" s="13"/>
    </row>
    <row r="3944">
      <c r="A3944" s="13"/>
    </row>
    <row r="3945">
      <c r="A3945" s="13"/>
    </row>
    <row r="3946">
      <c r="A3946" s="13"/>
    </row>
    <row r="3947">
      <c r="A3947" s="13"/>
    </row>
    <row r="3948">
      <c r="A3948" s="13"/>
    </row>
    <row r="3949">
      <c r="A3949" s="13"/>
    </row>
    <row r="3950">
      <c r="A3950" s="13"/>
    </row>
    <row r="3951">
      <c r="A3951" s="13"/>
    </row>
    <row r="3952">
      <c r="A3952" s="13"/>
    </row>
    <row r="3953">
      <c r="A3953" s="13"/>
    </row>
    <row r="3954">
      <c r="A3954" s="13"/>
    </row>
    <row r="3955">
      <c r="A3955" s="13"/>
    </row>
    <row r="3956">
      <c r="A3956" s="13"/>
    </row>
    <row r="3957">
      <c r="A3957" s="13"/>
    </row>
    <row r="3958">
      <c r="A3958" s="13"/>
    </row>
    <row r="3959">
      <c r="A3959" s="13"/>
    </row>
    <row r="3960">
      <c r="A3960" s="13"/>
    </row>
    <row r="3961">
      <c r="A3961" s="13"/>
    </row>
    <row r="3962">
      <c r="A3962" s="13"/>
    </row>
    <row r="3963">
      <c r="A3963" s="13"/>
    </row>
    <row r="3964">
      <c r="A3964" s="13"/>
    </row>
    <row r="3965">
      <c r="A3965" s="13"/>
    </row>
    <row r="3966">
      <c r="A3966" s="13"/>
    </row>
    <row r="3967">
      <c r="A3967" s="13"/>
    </row>
    <row r="3968">
      <c r="A3968" s="13"/>
    </row>
    <row r="3969">
      <c r="A3969" s="13"/>
    </row>
    <row r="3970">
      <c r="A3970" s="13"/>
    </row>
    <row r="3971">
      <c r="A3971" s="13"/>
    </row>
    <row r="3972">
      <c r="A3972" s="13"/>
    </row>
    <row r="3973">
      <c r="A3973" s="13"/>
    </row>
    <row r="3974">
      <c r="A3974" s="13"/>
    </row>
    <row r="3975">
      <c r="A3975" s="13"/>
    </row>
    <row r="3976">
      <c r="A3976" s="13"/>
    </row>
    <row r="3977">
      <c r="A3977" s="13"/>
    </row>
    <row r="3978">
      <c r="A3978" s="13"/>
    </row>
    <row r="3979">
      <c r="A3979" s="13"/>
    </row>
    <row r="3980">
      <c r="A3980" s="13"/>
    </row>
    <row r="3981">
      <c r="A3981" s="13"/>
    </row>
    <row r="3982">
      <c r="A3982" s="13"/>
    </row>
    <row r="3983">
      <c r="A3983" s="13"/>
    </row>
    <row r="3984">
      <c r="A3984" s="13"/>
    </row>
    <row r="3985">
      <c r="A3985" s="13"/>
    </row>
    <row r="3986">
      <c r="A3986" s="13"/>
    </row>
    <row r="3987">
      <c r="A3987" s="13"/>
    </row>
    <row r="3988">
      <c r="A3988" s="13"/>
    </row>
    <row r="3989">
      <c r="A3989" s="13"/>
    </row>
    <row r="3990">
      <c r="A3990" s="13"/>
    </row>
    <row r="3991">
      <c r="A3991" s="13"/>
    </row>
    <row r="3992">
      <c r="A3992" s="13"/>
    </row>
    <row r="3993">
      <c r="A3993" s="13"/>
    </row>
    <row r="3994">
      <c r="A3994" s="13"/>
    </row>
    <row r="3995">
      <c r="A3995" s="13"/>
    </row>
    <row r="3996">
      <c r="A3996" s="13"/>
    </row>
    <row r="3997">
      <c r="A3997" s="13"/>
    </row>
    <row r="3998">
      <c r="A3998" s="13"/>
    </row>
    <row r="3999">
      <c r="A3999" s="13"/>
    </row>
    <row r="4000">
      <c r="A4000" s="13"/>
    </row>
    <row r="4001">
      <c r="A4001" s="13"/>
    </row>
    <row r="4002">
      <c r="A4002" s="13"/>
    </row>
    <row r="4003">
      <c r="A4003" s="13"/>
    </row>
    <row r="4004">
      <c r="A4004" s="13"/>
    </row>
    <row r="4005">
      <c r="A4005" s="13"/>
    </row>
    <row r="4006">
      <c r="A4006" s="13"/>
    </row>
    <row r="4007">
      <c r="A4007" s="13"/>
    </row>
    <row r="4008">
      <c r="A4008" s="13"/>
    </row>
    <row r="4009">
      <c r="A4009" s="13"/>
    </row>
    <row r="4010">
      <c r="A4010" s="13"/>
    </row>
    <row r="4011">
      <c r="A4011" s="13"/>
    </row>
    <row r="4012">
      <c r="A4012" s="13"/>
    </row>
    <row r="4013">
      <c r="A4013" s="13"/>
    </row>
    <row r="4014">
      <c r="A4014" s="13"/>
    </row>
    <row r="4015">
      <c r="A4015" s="13"/>
    </row>
    <row r="4016">
      <c r="A4016" s="13"/>
    </row>
    <row r="4017">
      <c r="A4017" s="13"/>
    </row>
    <row r="4018">
      <c r="A4018" s="13"/>
    </row>
    <row r="4019">
      <c r="A4019" s="13"/>
    </row>
    <row r="4020">
      <c r="A4020" s="13"/>
    </row>
    <row r="4021">
      <c r="A4021" s="13"/>
    </row>
    <row r="4022">
      <c r="A4022" s="13"/>
    </row>
    <row r="4023">
      <c r="A4023" s="13"/>
    </row>
    <row r="4024">
      <c r="A4024" s="13"/>
    </row>
    <row r="4025">
      <c r="A4025" s="13"/>
    </row>
    <row r="4026">
      <c r="A4026" s="13"/>
    </row>
    <row r="4027">
      <c r="A4027" s="13"/>
    </row>
    <row r="4028">
      <c r="A4028" s="13"/>
    </row>
    <row r="4029">
      <c r="A4029" s="13"/>
    </row>
    <row r="4030">
      <c r="A4030" s="13"/>
    </row>
    <row r="4031">
      <c r="A4031" s="13"/>
    </row>
    <row r="4032">
      <c r="A4032" s="13"/>
    </row>
    <row r="4033">
      <c r="A4033" s="13"/>
    </row>
    <row r="4034">
      <c r="A4034" s="13"/>
    </row>
    <row r="4035">
      <c r="A4035" s="13"/>
    </row>
    <row r="4036">
      <c r="A4036" s="13"/>
    </row>
    <row r="4037">
      <c r="A4037" s="13"/>
    </row>
    <row r="4038">
      <c r="A4038" s="13"/>
    </row>
    <row r="4039">
      <c r="A4039" s="13"/>
    </row>
    <row r="4040">
      <c r="A4040" s="13"/>
    </row>
    <row r="4041">
      <c r="A4041" s="13"/>
    </row>
    <row r="4042">
      <c r="A4042" s="13"/>
    </row>
    <row r="4043">
      <c r="A4043" s="13"/>
    </row>
    <row r="4044">
      <c r="A4044" s="13"/>
    </row>
    <row r="4045">
      <c r="A4045" s="13"/>
    </row>
    <row r="4046">
      <c r="A4046" s="13"/>
    </row>
    <row r="4047">
      <c r="A4047" s="13"/>
    </row>
    <row r="4048">
      <c r="A4048" s="13"/>
    </row>
    <row r="4049">
      <c r="A4049" s="13"/>
    </row>
    <row r="4050">
      <c r="A4050" s="13"/>
    </row>
    <row r="4051">
      <c r="A4051" s="13"/>
    </row>
    <row r="4052">
      <c r="A4052" s="13"/>
    </row>
    <row r="4053">
      <c r="A4053" s="13"/>
    </row>
    <row r="4054">
      <c r="A4054" s="13"/>
    </row>
    <row r="4055">
      <c r="A4055" s="13"/>
    </row>
    <row r="4056">
      <c r="A4056" s="13"/>
    </row>
    <row r="4057">
      <c r="A4057" s="13"/>
    </row>
    <row r="4058">
      <c r="A4058" s="13"/>
    </row>
    <row r="4059">
      <c r="A4059" s="13"/>
    </row>
    <row r="4060">
      <c r="A4060" s="13"/>
    </row>
    <row r="4061">
      <c r="A4061" s="13"/>
    </row>
    <row r="4062">
      <c r="A4062" s="13"/>
    </row>
    <row r="4063">
      <c r="A4063" s="13"/>
    </row>
    <row r="4064">
      <c r="A4064" s="13"/>
    </row>
    <row r="4065">
      <c r="A4065" s="13"/>
    </row>
    <row r="4066">
      <c r="A4066" s="13"/>
    </row>
    <row r="4067">
      <c r="A4067" s="13"/>
    </row>
    <row r="4068">
      <c r="A4068" s="13"/>
    </row>
    <row r="4069">
      <c r="A4069" s="13"/>
    </row>
    <row r="4070">
      <c r="A4070" s="13"/>
    </row>
    <row r="4071">
      <c r="A4071" s="13"/>
    </row>
    <row r="4072">
      <c r="A4072" s="13"/>
    </row>
    <row r="4073">
      <c r="A4073" s="13"/>
    </row>
    <row r="4074">
      <c r="A4074" s="13"/>
    </row>
    <row r="4075">
      <c r="A4075" s="13"/>
    </row>
    <row r="4076">
      <c r="A4076" s="13"/>
    </row>
    <row r="4077">
      <c r="A4077" s="13"/>
    </row>
    <row r="4078">
      <c r="A4078" s="13"/>
    </row>
    <row r="4079">
      <c r="A4079" s="13"/>
    </row>
    <row r="4080">
      <c r="A4080" s="13"/>
    </row>
    <row r="4081">
      <c r="A4081" s="13"/>
    </row>
    <row r="4082">
      <c r="A4082" s="13"/>
    </row>
    <row r="4083">
      <c r="A4083" s="13"/>
    </row>
    <row r="4084">
      <c r="A4084" s="13"/>
    </row>
    <row r="4085">
      <c r="A4085" s="13"/>
    </row>
    <row r="4086">
      <c r="A4086" s="13"/>
    </row>
    <row r="4087">
      <c r="A4087" s="13"/>
    </row>
    <row r="4088">
      <c r="A4088" s="13"/>
    </row>
    <row r="4089">
      <c r="A4089" s="13"/>
    </row>
    <row r="4090">
      <c r="A4090" s="13"/>
    </row>
    <row r="4091">
      <c r="A4091" s="13"/>
    </row>
    <row r="4092">
      <c r="A4092" s="13"/>
    </row>
    <row r="4093">
      <c r="A4093" s="13"/>
    </row>
    <row r="4094">
      <c r="A4094" s="13"/>
    </row>
    <row r="4095">
      <c r="A4095" s="13"/>
    </row>
    <row r="4096">
      <c r="A4096" s="13"/>
    </row>
    <row r="4097">
      <c r="A4097" s="13"/>
    </row>
    <row r="4098">
      <c r="A4098" s="13"/>
    </row>
    <row r="4099">
      <c r="A4099" s="13"/>
    </row>
    <row r="4100">
      <c r="A4100" s="13"/>
    </row>
    <row r="4101">
      <c r="A4101" s="13"/>
    </row>
    <row r="4102">
      <c r="A4102" s="13"/>
    </row>
    <row r="4103">
      <c r="A4103" s="13"/>
    </row>
    <row r="4104">
      <c r="A4104" s="13"/>
    </row>
    <row r="4105">
      <c r="A4105" s="13"/>
    </row>
    <row r="4106">
      <c r="A4106" s="13"/>
    </row>
    <row r="4107">
      <c r="A4107" s="13"/>
    </row>
    <row r="4108">
      <c r="A4108" s="13"/>
    </row>
    <row r="4109">
      <c r="A4109" s="13"/>
    </row>
    <row r="4110">
      <c r="A4110" s="13"/>
    </row>
    <row r="4111">
      <c r="A4111" s="13"/>
    </row>
    <row r="4112">
      <c r="A4112" s="13"/>
    </row>
    <row r="4113">
      <c r="A4113" s="13"/>
    </row>
    <row r="4114">
      <c r="A4114" s="13"/>
    </row>
    <row r="4115">
      <c r="A4115" s="13"/>
    </row>
    <row r="4116">
      <c r="A4116" s="13"/>
    </row>
    <row r="4117">
      <c r="A4117" s="13"/>
    </row>
    <row r="4118">
      <c r="A4118" s="13"/>
    </row>
    <row r="4119">
      <c r="A4119" s="13"/>
    </row>
    <row r="4120">
      <c r="A4120" s="13"/>
    </row>
    <row r="4121">
      <c r="A4121" s="13"/>
    </row>
    <row r="4122">
      <c r="A4122" s="13"/>
    </row>
    <row r="4123">
      <c r="A4123" s="13"/>
    </row>
    <row r="4124">
      <c r="A4124" s="13"/>
    </row>
    <row r="4125">
      <c r="A4125" s="13"/>
    </row>
    <row r="4126">
      <c r="A4126" s="13"/>
    </row>
    <row r="4127">
      <c r="A4127" s="13"/>
    </row>
    <row r="4128">
      <c r="A4128" s="13"/>
    </row>
    <row r="4129">
      <c r="A4129" s="13"/>
    </row>
    <row r="4130">
      <c r="A4130" s="13"/>
    </row>
    <row r="4131">
      <c r="A4131" s="13"/>
    </row>
    <row r="4132">
      <c r="A4132" s="13"/>
    </row>
    <row r="4133">
      <c r="A4133" s="13"/>
    </row>
    <row r="4134">
      <c r="A4134" s="13"/>
    </row>
    <row r="4135">
      <c r="A4135" s="13"/>
    </row>
    <row r="4136">
      <c r="A4136" s="13"/>
    </row>
    <row r="4137">
      <c r="A4137" s="13"/>
    </row>
    <row r="4138">
      <c r="A4138" s="13"/>
    </row>
    <row r="4139">
      <c r="A4139" s="13"/>
    </row>
    <row r="4140">
      <c r="A4140" s="13"/>
    </row>
    <row r="4141">
      <c r="A4141" s="13"/>
    </row>
    <row r="4142">
      <c r="A4142" s="13"/>
    </row>
    <row r="4143">
      <c r="A4143" s="13"/>
    </row>
    <row r="4144">
      <c r="A4144" s="13"/>
    </row>
    <row r="4145">
      <c r="A4145" s="13"/>
    </row>
    <row r="4146">
      <c r="A4146" s="13"/>
    </row>
    <row r="4147">
      <c r="A4147" s="13"/>
    </row>
    <row r="4148">
      <c r="A4148" s="13"/>
    </row>
    <row r="4149">
      <c r="A4149" s="13"/>
    </row>
    <row r="4150">
      <c r="A4150" s="13"/>
    </row>
    <row r="4151">
      <c r="A4151" s="13"/>
    </row>
    <row r="4152">
      <c r="A4152" s="13"/>
    </row>
    <row r="4153">
      <c r="A4153" s="13"/>
    </row>
    <row r="4154">
      <c r="A4154" s="13"/>
    </row>
    <row r="4155">
      <c r="A4155" s="13"/>
    </row>
    <row r="4156">
      <c r="A4156" s="13"/>
    </row>
  </sheetData>
  <autoFilter ref="$A$1:$O$3633">
    <sortState ref="A1:O3633">
      <sortCondition ref="A1:A3633"/>
    </sortState>
  </autoFilter>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 r:id="rId323" ref="N324"/>
    <hyperlink r:id="rId324" ref="N325"/>
    <hyperlink r:id="rId325" ref="N326"/>
    <hyperlink r:id="rId326" ref="N327"/>
    <hyperlink r:id="rId327" ref="N328"/>
    <hyperlink r:id="rId328" ref="N329"/>
    <hyperlink r:id="rId329" ref="N330"/>
    <hyperlink r:id="rId330" ref="N331"/>
    <hyperlink r:id="rId331" ref="N332"/>
    <hyperlink r:id="rId332" ref="N333"/>
    <hyperlink r:id="rId333" ref="N334"/>
    <hyperlink r:id="rId334" ref="N335"/>
    <hyperlink r:id="rId335" ref="N336"/>
    <hyperlink r:id="rId336" ref="N337"/>
    <hyperlink r:id="rId337" ref="N338"/>
    <hyperlink r:id="rId338" ref="N339"/>
    <hyperlink r:id="rId339" ref="N340"/>
    <hyperlink r:id="rId340" ref="N341"/>
    <hyperlink r:id="rId341" ref="N342"/>
    <hyperlink r:id="rId342" ref="N343"/>
    <hyperlink r:id="rId343" ref="N344"/>
    <hyperlink r:id="rId344" ref="N345"/>
    <hyperlink r:id="rId345" ref="N346"/>
    <hyperlink r:id="rId346" ref="N347"/>
    <hyperlink r:id="rId347" ref="N348"/>
    <hyperlink r:id="rId348" ref="N349"/>
    <hyperlink r:id="rId349" ref="N350"/>
    <hyperlink r:id="rId350" ref="N351"/>
    <hyperlink r:id="rId351" ref="N352"/>
    <hyperlink r:id="rId352" ref="N353"/>
    <hyperlink r:id="rId353" ref="N354"/>
    <hyperlink r:id="rId354" ref="N355"/>
    <hyperlink r:id="rId355" ref="N356"/>
    <hyperlink r:id="rId356" ref="N357"/>
    <hyperlink r:id="rId357" ref="N358"/>
    <hyperlink r:id="rId358" ref="N359"/>
    <hyperlink r:id="rId359" ref="N360"/>
    <hyperlink r:id="rId360" ref="N361"/>
    <hyperlink r:id="rId361" ref="N362"/>
    <hyperlink r:id="rId362" ref="N363"/>
    <hyperlink r:id="rId363" ref="N364"/>
    <hyperlink r:id="rId364" ref="N365"/>
    <hyperlink r:id="rId365" ref="N366"/>
    <hyperlink r:id="rId366" ref="N367"/>
    <hyperlink r:id="rId367" ref="N368"/>
    <hyperlink r:id="rId368" ref="N369"/>
    <hyperlink r:id="rId369" ref="N370"/>
    <hyperlink r:id="rId370" ref="N371"/>
    <hyperlink r:id="rId371" ref="N372"/>
    <hyperlink r:id="rId372" ref="N373"/>
    <hyperlink r:id="rId373" ref="N374"/>
    <hyperlink r:id="rId374" ref="N375"/>
    <hyperlink r:id="rId375" ref="N376"/>
    <hyperlink r:id="rId376" ref="N377"/>
    <hyperlink r:id="rId377" ref="N378"/>
    <hyperlink r:id="rId378" ref="N379"/>
    <hyperlink r:id="rId379" ref="N380"/>
    <hyperlink r:id="rId380" ref="N381"/>
    <hyperlink r:id="rId381" ref="N382"/>
    <hyperlink r:id="rId382" ref="N383"/>
    <hyperlink r:id="rId383" ref="N384"/>
    <hyperlink r:id="rId384" ref="N385"/>
    <hyperlink r:id="rId385" ref="N386"/>
    <hyperlink r:id="rId386" ref="N387"/>
    <hyperlink r:id="rId387" ref="N388"/>
    <hyperlink r:id="rId388" ref="N389"/>
    <hyperlink r:id="rId389" ref="N390"/>
    <hyperlink r:id="rId390" ref="N391"/>
    <hyperlink r:id="rId391" ref="N392"/>
    <hyperlink r:id="rId392" ref="N393"/>
    <hyperlink r:id="rId393" ref="N394"/>
    <hyperlink r:id="rId394" ref="N395"/>
    <hyperlink r:id="rId395" ref="N396"/>
    <hyperlink r:id="rId396" ref="N397"/>
    <hyperlink r:id="rId397" ref="N398"/>
    <hyperlink r:id="rId398" ref="N399"/>
    <hyperlink r:id="rId399" ref="N400"/>
    <hyperlink r:id="rId400" ref="N401"/>
    <hyperlink r:id="rId401" ref="N402"/>
    <hyperlink r:id="rId402" ref="N403"/>
    <hyperlink r:id="rId403" ref="N404"/>
    <hyperlink r:id="rId404" ref="N405"/>
    <hyperlink r:id="rId405" ref="N406"/>
    <hyperlink r:id="rId406" ref="N407"/>
    <hyperlink r:id="rId407" ref="N408"/>
    <hyperlink r:id="rId408" ref="N409"/>
    <hyperlink r:id="rId409" ref="N410"/>
    <hyperlink r:id="rId410" ref="N411"/>
    <hyperlink r:id="rId411" ref="N412"/>
    <hyperlink r:id="rId412" ref="N413"/>
    <hyperlink r:id="rId413" ref="N414"/>
    <hyperlink r:id="rId414" ref="N415"/>
    <hyperlink r:id="rId415" ref="N416"/>
    <hyperlink r:id="rId416" ref="N417"/>
    <hyperlink r:id="rId417" ref="N418"/>
    <hyperlink r:id="rId418" ref="N419"/>
    <hyperlink r:id="rId419" ref="N420"/>
    <hyperlink r:id="rId420" ref="N421"/>
    <hyperlink r:id="rId421" ref="N422"/>
    <hyperlink r:id="rId422" ref="N423"/>
    <hyperlink r:id="rId423" ref="N424"/>
    <hyperlink r:id="rId424" ref="N425"/>
    <hyperlink r:id="rId425" ref="N426"/>
    <hyperlink r:id="rId426" ref="N427"/>
    <hyperlink r:id="rId427" ref="N428"/>
    <hyperlink r:id="rId428" ref="N429"/>
    <hyperlink r:id="rId429" ref="N430"/>
    <hyperlink r:id="rId430" ref="N431"/>
    <hyperlink r:id="rId431" ref="N432"/>
    <hyperlink r:id="rId432" ref="N433"/>
    <hyperlink r:id="rId433" ref="N434"/>
    <hyperlink r:id="rId434" ref="N435"/>
    <hyperlink r:id="rId435" ref="N436"/>
    <hyperlink r:id="rId436" ref="N437"/>
    <hyperlink r:id="rId437" ref="N438"/>
    <hyperlink r:id="rId438" ref="N439"/>
    <hyperlink r:id="rId439" ref="N440"/>
    <hyperlink r:id="rId440" ref="N441"/>
    <hyperlink r:id="rId441" ref="N442"/>
    <hyperlink r:id="rId442" ref="N443"/>
    <hyperlink r:id="rId443" ref="N444"/>
    <hyperlink r:id="rId444" ref="N445"/>
    <hyperlink r:id="rId445" ref="N446"/>
    <hyperlink r:id="rId446" ref="N447"/>
    <hyperlink r:id="rId447" ref="N448"/>
    <hyperlink r:id="rId448" ref="N449"/>
    <hyperlink r:id="rId449" ref="N450"/>
    <hyperlink r:id="rId450" ref="N451"/>
    <hyperlink r:id="rId451" ref="N452"/>
    <hyperlink r:id="rId452" ref="N453"/>
    <hyperlink r:id="rId453" ref="N454"/>
    <hyperlink r:id="rId454" ref="N455"/>
    <hyperlink r:id="rId455" ref="N456"/>
    <hyperlink r:id="rId456" ref="N457"/>
    <hyperlink r:id="rId457" ref="N458"/>
    <hyperlink r:id="rId458" ref="N459"/>
    <hyperlink r:id="rId459" ref="N460"/>
    <hyperlink r:id="rId460" ref="N461"/>
    <hyperlink r:id="rId461" ref="N462"/>
    <hyperlink r:id="rId462" ref="N463"/>
    <hyperlink r:id="rId463" ref="N464"/>
    <hyperlink r:id="rId464" ref="N465"/>
    <hyperlink r:id="rId465" ref="N466"/>
    <hyperlink r:id="rId466" ref="N467"/>
    <hyperlink r:id="rId467" ref="N468"/>
    <hyperlink r:id="rId468" ref="N469"/>
    <hyperlink r:id="rId469" ref="N470"/>
    <hyperlink r:id="rId470" ref="N471"/>
    <hyperlink r:id="rId471" ref="N472"/>
    <hyperlink r:id="rId472" ref="N473"/>
    <hyperlink r:id="rId473" ref="N474"/>
    <hyperlink r:id="rId474" ref="N475"/>
    <hyperlink r:id="rId475" ref="N476"/>
    <hyperlink r:id="rId476" ref="N477"/>
    <hyperlink r:id="rId477" ref="N478"/>
    <hyperlink r:id="rId478" ref="N479"/>
    <hyperlink r:id="rId479" ref="N480"/>
    <hyperlink r:id="rId480" ref="N481"/>
    <hyperlink r:id="rId481" ref="N482"/>
    <hyperlink r:id="rId482" ref="N483"/>
    <hyperlink r:id="rId483" ref="N484"/>
    <hyperlink r:id="rId484" ref="N485"/>
    <hyperlink r:id="rId485" ref="N486"/>
    <hyperlink r:id="rId486" ref="N487"/>
    <hyperlink r:id="rId487" ref="N488"/>
    <hyperlink r:id="rId488" ref="N489"/>
    <hyperlink r:id="rId489" ref="N490"/>
    <hyperlink r:id="rId490" ref="N491"/>
    <hyperlink r:id="rId491" ref="N492"/>
    <hyperlink r:id="rId492" ref="N493"/>
    <hyperlink r:id="rId493" ref="N494"/>
    <hyperlink r:id="rId494" ref="N495"/>
    <hyperlink r:id="rId495" ref="N496"/>
    <hyperlink r:id="rId496" ref="N497"/>
    <hyperlink r:id="rId497" ref="N498"/>
    <hyperlink r:id="rId498" ref="N499"/>
    <hyperlink r:id="rId499" ref="N500"/>
    <hyperlink r:id="rId500" ref="N501"/>
    <hyperlink r:id="rId501" ref="N502"/>
    <hyperlink r:id="rId502" ref="N503"/>
    <hyperlink r:id="rId503" ref="N504"/>
    <hyperlink r:id="rId504" ref="N505"/>
    <hyperlink r:id="rId505" ref="N506"/>
    <hyperlink r:id="rId506" ref="N507"/>
    <hyperlink r:id="rId507" ref="N508"/>
    <hyperlink r:id="rId508" ref="N509"/>
    <hyperlink r:id="rId509" ref="N510"/>
    <hyperlink r:id="rId510" ref="N511"/>
    <hyperlink r:id="rId511" ref="N512"/>
    <hyperlink r:id="rId512" ref="N513"/>
    <hyperlink r:id="rId513" ref="N514"/>
    <hyperlink r:id="rId514" ref="N515"/>
    <hyperlink r:id="rId515" ref="N516"/>
    <hyperlink r:id="rId516" ref="N517"/>
    <hyperlink r:id="rId517" ref="N518"/>
    <hyperlink r:id="rId518" ref="N519"/>
    <hyperlink r:id="rId519" ref="N520"/>
    <hyperlink r:id="rId520" ref="N521"/>
    <hyperlink r:id="rId521" ref="N522"/>
    <hyperlink r:id="rId522" ref="N523"/>
    <hyperlink r:id="rId523" ref="N524"/>
    <hyperlink r:id="rId524" ref="N525"/>
    <hyperlink r:id="rId525" ref="N526"/>
    <hyperlink r:id="rId526" ref="N527"/>
    <hyperlink r:id="rId527" ref="N528"/>
    <hyperlink r:id="rId528" ref="N529"/>
    <hyperlink r:id="rId529" ref="N530"/>
    <hyperlink r:id="rId530" ref="N531"/>
    <hyperlink r:id="rId531" ref="N532"/>
    <hyperlink r:id="rId532" ref="N533"/>
    <hyperlink r:id="rId533" ref="N534"/>
    <hyperlink r:id="rId534" ref="N535"/>
    <hyperlink r:id="rId535" ref="N536"/>
    <hyperlink r:id="rId536" ref="N537"/>
    <hyperlink r:id="rId537" ref="N538"/>
    <hyperlink r:id="rId538" ref="N539"/>
    <hyperlink r:id="rId539" ref="N540"/>
    <hyperlink r:id="rId540" ref="N541"/>
    <hyperlink r:id="rId541" ref="N542"/>
    <hyperlink r:id="rId542" ref="N543"/>
    <hyperlink r:id="rId543" ref="N544"/>
    <hyperlink r:id="rId544" ref="N545"/>
    <hyperlink r:id="rId545" ref="N546"/>
    <hyperlink r:id="rId546" ref="N547"/>
    <hyperlink r:id="rId547" ref="N548"/>
    <hyperlink r:id="rId548" ref="N549"/>
    <hyperlink r:id="rId549" ref="N550"/>
    <hyperlink r:id="rId550" ref="N551"/>
    <hyperlink r:id="rId551" ref="N552"/>
    <hyperlink r:id="rId552" ref="N553"/>
    <hyperlink r:id="rId553" ref="N554"/>
    <hyperlink r:id="rId554" ref="N555"/>
    <hyperlink r:id="rId555" ref="N556"/>
    <hyperlink r:id="rId556" ref="N557"/>
    <hyperlink r:id="rId557" ref="N558"/>
    <hyperlink r:id="rId558" ref="N559"/>
    <hyperlink r:id="rId559" ref="N560"/>
    <hyperlink r:id="rId560" ref="N561"/>
    <hyperlink r:id="rId561" ref="N562"/>
    <hyperlink r:id="rId562" ref="N563"/>
    <hyperlink r:id="rId563" ref="N564"/>
    <hyperlink r:id="rId564" ref="N565"/>
    <hyperlink r:id="rId565" ref="N566"/>
    <hyperlink r:id="rId566" ref="N567"/>
    <hyperlink r:id="rId567" ref="N568"/>
    <hyperlink r:id="rId568" ref="N569"/>
    <hyperlink r:id="rId569" ref="N570"/>
    <hyperlink r:id="rId570" ref="N571"/>
    <hyperlink r:id="rId571" ref="N572"/>
    <hyperlink r:id="rId572" ref="N573"/>
    <hyperlink r:id="rId573" ref="N574"/>
    <hyperlink r:id="rId574" ref="N575"/>
    <hyperlink r:id="rId575" ref="N576"/>
    <hyperlink r:id="rId576" ref="N577"/>
    <hyperlink r:id="rId577" ref="N578"/>
    <hyperlink r:id="rId578" ref="N579"/>
    <hyperlink r:id="rId579" ref="N580"/>
    <hyperlink r:id="rId580" ref="N581"/>
    <hyperlink r:id="rId581" ref="N582"/>
    <hyperlink r:id="rId582" ref="N583"/>
    <hyperlink r:id="rId583" ref="N584"/>
    <hyperlink r:id="rId584" ref="N585"/>
    <hyperlink r:id="rId585" ref="N586"/>
    <hyperlink r:id="rId586" ref="N587"/>
    <hyperlink r:id="rId587" ref="N588"/>
    <hyperlink r:id="rId588" ref="N589"/>
    <hyperlink r:id="rId589" ref="N590"/>
    <hyperlink r:id="rId590" ref="N591"/>
    <hyperlink r:id="rId591" ref="N592"/>
    <hyperlink r:id="rId592" ref="N593"/>
    <hyperlink r:id="rId593" ref="N594"/>
    <hyperlink r:id="rId594" ref="N595"/>
    <hyperlink r:id="rId595" ref="N596"/>
    <hyperlink r:id="rId596" ref="N597"/>
    <hyperlink r:id="rId597" ref="N598"/>
    <hyperlink r:id="rId598" ref="N599"/>
    <hyperlink r:id="rId599" ref="N600"/>
    <hyperlink r:id="rId600" ref="N601"/>
    <hyperlink r:id="rId601" ref="N602"/>
    <hyperlink r:id="rId602" ref="N603"/>
    <hyperlink r:id="rId603" ref="N604"/>
    <hyperlink r:id="rId604" ref="N605"/>
    <hyperlink r:id="rId605" ref="N606"/>
    <hyperlink r:id="rId606" ref="N607"/>
    <hyperlink r:id="rId607" ref="N608"/>
    <hyperlink r:id="rId608" ref="N609"/>
    <hyperlink r:id="rId609" ref="N610"/>
    <hyperlink r:id="rId610" ref="N611"/>
    <hyperlink r:id="rId611" ref="N612"/>
    <hyperlink r:id="rId612" ref="N613"/>
    <hyperlink r:id="rId613" ref="N614"/>
    <hyperlink r:id="rId614" ref="N615"/>
    <hyperlink r:id="rId615" ref="N616"/>
    <hyperlink r:id="rId616" ref="N617"/>
    <hyperlink r:id="rId617" ref="N618"/>
    <hyperlink r:id="rId618" ref="N619"/>
    <hyperlink r:id="rId619" ref="N620"/>
    <hyperlink r:id="rId620" ref="N621"/>
    <hyperlink r:id="rId621" ref="N622"/>
    <hyperlink r:id="rId622" ref="N623"/>
    <hyperlink r:id="rId623" ref="N624"/>
    <hyperlink r:id="rId624" ref="N625"/>
    <hyperlink r:id="rId625" ref="N626"/>
    <hyperlink r:id="rId626" ref="N627"/>
    <hyperlink r:id="rId627" ref="N628"/>
    <hyperlink r:id="rId628" ref="N629"/>
    <hyperlink r:id="rId629" ref="N630"/>
    <hyperlink r:id="rId630" ref="N631"/>
    <hyperlink r:id="rId631" ref="N632"/>
    <hyperlink r:id="rId632" ref="N633"/>
    <hyperlink r:id="rId633" ref="N634"/>
    <hyperlink r:id="rId634" ref="N635"/>
    <hyperlink r:id="rId635" ref="N636"/>
    <hyperlink r:id="rId636" ref="N637"/>
    <hyperlink r:id="rId637" ref="N638"/>
    <hyperlink r:id="rId638" ref="N639"/>
    <hyperlink r:id="rId639" ref="N640"/>
    <hyperlink r:id="rId640" ref="N641"/>
    <hyperlink r:id="rId641" ref="N642"/>
    <hyperlink r:id="rId642" ref="N643"/>
    <hyperlink r:id="rId643" ref="N644"/>
    <hyperlink r:id="rId644" ref="N645"/>
    <hyperlink r:id="rId645" ref="N646"/>
    <hyperlink r:id="rId646" ref="N647"/>
    <hyperlink r:id="rId647" ref="N648"/>
    <hyperlink r:id="rId648" ref="N649"/>
    <hyperlink r:id="rId649" ref="N650"/>
    <hyperlink r:id="rId650" ref="N651"/>
    <hyperlink r:id="rId651" ref="N652"/>
    <hyperlink r:id="rId652" ref="N653"/>
    <hyperlink r:id="rId653" ref="N654"/>
    <hyperlink r:id="rId654" ref="N655"/>
    <hyperlink r:id="rId655" ref="N656"/>
    <hyperlink r:id="rId656" ref="N657"/>
    <hyperlink r:id="rId657" ref="N658"/>
    <hyperlink r:id="rId658" ref="N659"/>
    <hyperlink r:id="rId659" ref="N660"/>
    <hyperlink r:id="rId660" ref="N661"/>
    <hyperlink r:id="rId661" ref="N662"/>
    <hyperlink r:id="rId662" ref="N663"/>
    <hyperlink r:id="rId663" ref="N664"/>
    <hyperlink r:id="rId664" ref="N665"/>
    <hyperlink r:id="rId665" ref="N666"/>
    <hyperlink r:id="rId666" ref="N667"/>
    <hyperlink r:id="rId667" ref="N668"/>
    <hyperlink r:id="rId668" ref="N669"/>
    <hyperlink r:id="rId669" ref="N670"/>
    <hyperlink r:id="rId670" ref="N671"/>
    <hyperlink r:id="rId671" ref="N672"/>
    <hyperlink r:id="rId672" ref="N673"/>
    <hyperlink r:id="rId673" ref="N674"/>
    <hyperlink r:id="rId674" ref="N675"/>
    <hyperlink r:id="rId675" ref="N676"/>
    <hyperlink r:id="rId676" ref="N677"/>
    <hyperlink r:id="rId677" ref="N678"/>
    <hyperlink r:id="rId678" ref="N679"/>
    <hyperlink r:id="rId679" ref="N680"/>
    <hyperlink r:id="rId680" ref="N681"/>
    <hyperlink r:id="rId681" ref="N682"/>
    <hyperlink r:id="rId682" ref="N683"/>
    <hyperlink r:id="rId683" ref="N684"/>
    <hyperlink r:id="rId684" ref="N685"/>
    <hyperlink r:id="rId685" ref="N686"/>
    <hyperlink r:id="rId686" ref="N687"/>
    <hyperlink r:id="rId687" ref="N688"/>
    <hyperlink r:id="rId688" ref="N689"/>
    <hyperlink r:id="rId689" ref="N690"/>
    <hyperlink r:id="rId690" ref="N691"/>
    <hyperlink r:id="rId691" ref="N692"/>
    <hyperlink r:id="rId692" ref="N693"/>
    <hyperlink r:id="rId693" ref="N694"/>
    <hyperlink r:id="rId694" ref="N695"/>
    <hyperlink r:id="rId695" ref="N696"/>
    <hyperlink r:id="rId696" ref="N697"/>
    <hyperlink r:id="rId697" ref="N698"/>
    <hyperlink r:id="rId698" ref="N699"/>
    <hyperlink r:id="rId699" ref="N700"/>
    <hyperlink r:id="rId700" ref="N701"/>
    <hyperlink r:id="rId701" ref="N702"/>
    <hyperlink r:id="rId702" ref="N703"/>
    <hyperlink r:id="rId703" ref="N704"/>
    <hyperlink r:id="rId704" ref="N705"/>
    <hyperlink r:id="rId705" ref="N706"/>
    <hyperlink r:id="rId706" ref="N707"/>
    <hyperlink r:id="rId707" ref="N708"/>
    <hyperlink r:id="rId708" ref="N709"/>
    <hyperlink r:id="rId709" ref="N710"/>
    <hyperlink r:id="rId710" ref="N711"/>
    <hyperlink r:id="rId711" ref="N712"/>
    <hyperlink r:id="rId712" ref="N713"/>
    <hyperlink r:id="rId713" ref="N714"/>
    <hyperlink r:id="rId714" ref="N715"/>
    <hyperlink r:id="rId715" ref="N716"/>
    <hyperlink r:id="rId716" ref="N717"/>
    <hyperlink r:id="rId717" ref="N718"/>
    <hyperlink r:id="rId718" ref="N719"/>
    <hyperlink r:id="rId719" ref="N720"/>
    <hyperlink r:id="rId720" ref="N721"/>
    <hyperlink r:id="rId721" ref="N722"/>
    <hyperlink r:id="rId722" ref="N723"/>
    <hyperlink r:id="rId723" ref="N724"/>
    <hyperlink r:id="rId724" ref="N725"/>
    <hyperlink r:id="rId725" ref="N726"/>
    <hyperlink r:id="rId726" ref="N727"/>
    <hyperlink r:id="rId727" ref="N728"/>
    <hyperlink r:id="rId728" ref="N729"/>
    <hyperlink r:id="rId729" ref="N730"/>
    <hyperlink r:id="rId730" ref="N731"/>
    <hyperlink r:id="rId731" ref="N732"/>
    <hyperlink r:id="rId732" ref="N733"/>
    <hyperlink r:id="rId733" ref="N734"/>
    <hyperlink r:id="rId734" ref="N735"/>
    <hyperlink r:id="rId735" ref="N736"/>
    <hyperlink r:id="rId736" ref="N737"/>
    <hyperlink r:id="rId737" ref="N738"/>
    <hyperlink r:id="rId738" ref="N739"/>
    <hyperlink r:id="rId739" ref="N740"/>
    <hyperlink r:id="rId740" ref="N741"/>
    <hyperlink r:id="rId741" ref="N742"/>
    <hyperlink r:id="rId742" ref="N743"/>
    <hyperlink r:id="rId743" ref="N744"/>
    <hyperlink r:id="rId744" ref="N745"/>
    <hyperlink r:id="rId745" ref="N746"/>
    <hyperlink r:id="rId746" ref="N747"/>
    <hyperlink r:id="rId747" ref="N748"/>
    <hyperlink r:id="rId748" ref="N749"/>
    <hyperlink r:id="rId749" ref="N750"/>
    <hyperlink r:id="rId750" ref="N751"/>
    <hyperlink r:id="rId751" ref="N752"/>
    <hyperlink r:id="rId752" ref="N753"/>
    <hyperlink r:id="rId753" ref="N754"/>
    <hyperlink r:id="rId754" ref="N755"/>
    <hyperlink r:id="rId755" ref="N756"/>
    <hyperlink r:id="rId756" ref="N757"/>
    <hyperlink r:id="rId757" ref="N758"/>
    <hyperlink r:id="rId758" ref="N759"/>
    <hyperlink r:id="rId759" ref="N760"/>
    <hyperlink r:id="rId760" ref="N761"/>
    <hyperlink r:id="rId761" ref="N762"/>
    <hyperlink r:id="rId762" ref="N763"/>
    <hyperlink r:id="rId763" ref="N764"/>
    <hyperlink r:id="rId764" ref="N765"/>
    <hyperlink r:id="rId765" ref="N766"/>
    <hyperlink r:id="rId766" ref="N767"/>
    <hyperlink r:id="rId767" ref="N768"/>
    <hyperlink r:id="rId768" ref="N769"/>
    <hyperlink r:id="rId769" ref="N770"/>
    <hyperlink r:id="rId770" ref="N771"/>
    <hyperlink r:id="rId771" ref="N772"/>
    <hyperlink r:id="rId772" ref="N773"/>
    <hyperlink r:id="rId773" ref="N774"/>
    <hyperlink r:id="rId774" ref="N775"/>
    <hyperlink r:id="rId775" ref="N776"/>
    <hyperlink r:id="rId776" ref="N777"/>
    <hyperlink r:id="rId777" ref="N778"/>
    <hyperlink r:id="rId778" ref="N779"/>
    <hyperlink r:id="rId779" ref="N780"/>
    <hyperlink r:id="rId780" ref="N781"/>
    <hyperlink r:id="rId781" ref="N782"/>
    <hyperlink r:id="rId782" ref="N783"/>
    <hyperlink r:id="rId783" ref="N784"/>
    <hyperlink r:id="rId784" ref="N785"/>
    <hyperlink r:id="rId785" ref="N786"/>
    <hyperlink r:id="rId786" ref="N787"/>
    <hyperlink r:id="rId787" ref="N788"/>
    <hyperlink r:id="rId788" ref="N789"/>
    <hyperlink r:id="rId789" ref="N790"/>
    <hyperlink r:id="rId790" ref="N791"/>
    <hyperlink r:id="rId791" ref="N792"/>
    <hyperlink r:id="rId792" ref="N793"/>
    <hyperlink r:id="rId793" ref="N794"/>
    <hyperlink r:id="rId794" ref="N795"/>
    <hyperlink r:id="rId795" ref="N796"/>
    <hyperlink r:id="rId796" ref="N797"/>
    <hyperlink r:id="rId797" ref="N798"/>
    <hyperlink r:id="rId798" ref="N799"/>
    <hyperlink r:id="rId799" ref="N800"/>
    <hyperlink r:id="rId800" ref="N801"/>
    <hyperlink r:id="rId801" ref="N802"/>
    <hyperlink r:id="rId802" ref="N803"/>
    <hyperlink r:id="rId803" ref="N804"/>
    <hyperlink r:id="rId804" ref="N805"/>
    <hyperlink r:id="rId805" ref="N806"/>
    <hyperlink r:id="rId806" ref="N807"/>
    <hyperlink r:id="rId807" ref="N808"/>
    <hyperlink r:id="rId808" ref="N809"/>
    <hyperlink r:id="rId809" ref="N810"/>
    <hyperlink r:id="rId810" ref="N811"/>
    <hyperlink r:id="rId811" ref="N812"/>
    <hyperlink r:id="rId812" ref="N813"/>
    <hyperlink r:id="rId813" ref="N814"/>
    <hyperlink r:id="rId814" ref="N815"/>
    <hyperlink r:id="rId815" ref="N816"/>
    <hyperlink r:id="rId816" ref="N817"/>
    <hyperlink r:id="rId817" ref="N818"/>
    <hyperlink r:id="rId818" ref="N819"/>
    <hyperlink r:id="rId819" ref="N820"/>
    <hyperlink r:id="rId820" ref="N821"/>
    <hyperlink r:id="rId821" ref="N822"/>
    <hyperlink r:id="rId822" ref="N823"/>
    <hyperlink r:id="rId823" ref="N824"/>
    <hyperlink r:id="rId824" ref="N825"/>
    <hyperlink r:id="rId825" ref="N826"/>
    <hyperlink r:id="rId826" ref="N827"/>
    <hyperlink r:id="rId827" ref="N828"/>
    <hyperlink r:id="rId828" ref="N829"/>
    <hyperlink r:id="rId829" ref="N830"/>
    <hyperlink r:id="rId830" ref="N831"/>
    <hyperlink r:id="rId831" ref="N832"/>
    <hyperlink r:id="rId832" ref="N833"/>
    <hyperlink r:id="rId833" ref="N834"/>
    <hyperlink r:id="rId834" ref="N835"/>
    <hyperlink r:id="rId835" ref="N836"/>
    <hyperlink r:id="rId836" ref="N837"/>
    <hyperlink r:id="rId837" ref="N838"/>
    <hyperlink r:id="rId838" ref="N839"/>
    <hyperlink r:id="rId839" ref="N840"/>
    <hyperlink r:id="rId840" ref="N841"/>
    <hyperlink r:id="rId841" ref="N842"/>
    <hyperlink r:id="rId842" ref="N843"/>
    <hyperlink r:id="rId843" ref="N844"/>
    <hyperlink r:id="rId844" ref="N845"/>
    <hyperlink r:id="rId845" ref="N846"/>
    <hyperlink r:id="rId846" ref="N847"/>
    <hyperlink r:id="rId847" ref="N848"/>
    <hyperlink r:id="rId848" ref="N849"/>
    <hyperlink r:id="rId849" ref="N850"/>
    <hyperlink r:id="rId850" ref="N851"/>
    <hyperlink r:id="rId851" ref="N852"/>
    <hyperlink r:id="rId852" ref="N853"/>
    <hyperlink r:id="rId853" ref="N854"/>
    <hyperlink r:id="rId854" ref="N855"/>
    <hyperlink r:id="rId855" ref="N856"/>
    <hyperlink r:id="rId856" ref="N857"/>
    <hyperlink r:id="rId857" ref="N858"/>
    <hyperlink r:id="rId858" ref="N859"/>
    <hyperlink r:id="rId859" ref="N860"/>
    <hyperlink r:id="rId860" ref="N861"/>
    <hyperlink r:id="rId861" ref="N862"/>
    <hyperlink r:id="rId862" ref="N863"/>
    <hyperlink r:id="rId863" ref="N864"/>
    <hyperlink r:id="rId864" ref="N865"/>
    <hyperlink r:id="rId865" ref="N866"/>
    <hyperlink r:id="rId866" ref="N867"/>
    <hyperlink r:id="rId867" ref="N868"/>
    <hyperlink r:id="rId868" ref="N869"/>
    <hyperlink r:id="rId869" ref="N870"/>
    <hyperlink r:id="rId870" ref="N871"/>
    <hyperlink r:id="rId871" ref="N872"/>
    <hyperlink r:id="rId872" ref="N873"/>
    <hyperlink r:id="rId873" ref="N874"/>
    <hyperlink r:id="rId874" ref="N875"/>
    <hyperlink r:id="rId875" ref="N876"/>
    <hyperlink r:id="rId876" ref="N877"/>
    <hyperlink r:id="rId877" ref="N878"/>
    <hyperlink r:id="rId878" ref="N879"/>
    <hyperlink r:id="rId879" ref="N880"/>
    <hyperlink r:id="rId880" ref="N881"/>
    <hyperlink r:id="rId881" ref="N882"/>
    <hyperlink r:id="rId882" ref="N883"/>
    <hyperlink r:id="rId883" ref="N884"/>
    <hyperlink r:id="rId884" ref="N885"/>
    <hyperlink r:id="rId885" ref="N886"/>
    <hyperlink r:id="rId886" ref="N887"/>
    <hyperlink r:id="rId887" ref="N888"/>
    <hyperlink r:id="rId888" ref="N889"/>
    <hyperlink r:id="rId889" ref="N890"/>
    <hyperlink r:id="rId890" ref="N891"/>
    <hyperlink r:id="rId891" ref="N892"/>
    <hyperlink r:id="rId892" ref="N893"/>
    <hyperlink r:id="rId893" ref="N894"/>
    <hyperlink r:id="rId894" ref="N895"/>
    <hyperlink r:id="rId895" ref="N896"/>
    <hyperlink r:id="rId896" ref="N897"/>
    <hyperlink r:id="rId897" ref="N898"/>
    <hyperlink r:id="rId898" ref="N899"/>
    <hyperlink r:id="rId899" ref="N900"/>
    <hyperlink r:id="rId900" ref="N901"/>
    <hyperlink r:id="rId901" ref="N902"/>
    <hyperlink r:id="rId902" ref="N903"/>
    <hyperlink r:id="rId903" ref="N904"/>
    <hyperlink r:id="rId904" ref="N905"/>
    <hyperlink r:id="rId905" ref="N906"/>
    <hyperlink r:id="rId906" ref="N907"/>
    <hyperlink r:id="rId907" ref="N908"/>
    <hyperlink r:id="rId908" ref="N909"/>
    <hyperlink r:id="rId909" ref="N910"/>
    <hyperlink r:id="rId910" ref="N911"/>
    <hyperlink r:id="rId911" ref="N912"/>
    <hyperlink r:id="rId912" ref="N913"/>
    <hyperlink r:id="rId913" ref="N914"/>
    <hyperlink r:id="rId914" ref="N915"/>
    <hyperlink r:id="rId915" ref="N916"/>
    <hyperlink r:id="rId916" ref="N917"/>
    <hyperlink r:id="rId917" ref="N918"/>
    <hyperlink r:id="rId918" ref="N919"/>
    <hyperlink r:id="rId919" ref="N920"/>
    <hyperlink r:id="rId920" ref="N921"/>
    <hyperlink r:id="rId921" ref="N922"/>
    <hyperlink r:id="rId922" ref="N923"/>
    <hyperlink r:id="rId923" ref="N924"/>
    <hyperlink r:id="rId924" ref="N925"/>
    <hyperlink r:id="rId925" ref="N926"/>
    <hyperlink r:id="rId926" ref="N927"/>
    <hyperlink r:id="rId927" ref="N928"/>
    <hyperlink r:id="rId928" ref="N929"/>
    <hyperlink r:id="rId929" ref="N930"/>
    <hyperlink r:id="rId930" ref="N931"/>
    <hyperlink r:id="rId931" ref="N932"/>
    <hyperlink r:id="rId932" ref="N933"/>
    <hyperlink r:id="rId933" ref="N934"/>
    <hyperlink r:id="rId934" ref="N935"/>
    <hyperlink r:id="rId935" ref="N936"/>
    <hyperlink r:id="rId936" ref="N937"/>
    <hyperlink r:id="rId937" ref="N938"/>
    <hyperlink r:id="rId938" ref="N939"/>
    <hyperlink r:id="rId939" ref="N940"/>
    <hyperlink r:id="rId940" ref="N941"/>
    <hyperlink r:id="rId941" ref="N942"/>
    <hyperlink r:id="rId942" ref="N943"/>
    <hyperlink r:id="rId943" ref="N944"/>
    <hyperlink r:id="rId944" ref="N945"/>
    <hyperlink r:id="rId945" ref="N946"/>
    <hyperlink r:id="rId946" ref="N947"/>
    <hyperlink r:id="rId947" ref="N948"/>
    <hyperlink r:id="rId948" ref="N949"/>
    <hyperlink r:id="rId949" ref="N950"/>
    <hyperlink r:id="rId950" ref="N951"/>
    <hyperlink r:id="rId951" ref="N952"/>
    <hyperlink r:id="rId952" ref="N953"/>
    <hyperlink r:id="rId953" ref="N954"/>
    <hyperlink r:id="rId954" ref="N955"/>
    <hyperlink r:id="rId955" ref="N956"/>
    <hyperlink r:id="rId956" ref="N957"/>
    <hyperlink r:id="rId957" ref="N958"/>
    <hyperlink r:id="rId958" ref="N959"/>
    <hyperlink r:id="rId959" ref="N960"/>
    <hyperlink r:id="rId960" ref="N961"/>
    <hyperlink r:id="rId961" ref="N962"/>
    <hyperlink r:id="rId962" ref="N963"/>
    <hyperlink r:id="rId963" ref="N964"/>
    <hyperlink r:id="rId964" ref="N965"/>
    <hyperlink r:id="rId965" ref="N966"/>
    <hyperlink r:id="rId966" ref="N967"/>
    <hyperlink r:id="rId967" ref="N968"/>
    <hyperlink r:id="rId968" ref="N969"/>
    <hyperlink r:id="rId969" ref="N970"/>
    <hyperlink r:id="rId970" ref="N971"/>
    <hyperlink r:id="rId971" ref="N972"/>
    <hyperlink r:id="rId972" ref="N973"/>
    <hyperlink r:id="rId973" ref="N974"/>
    <hyperlink r:id="rId974" ref="N975"/>
    <hyperlink r:id="rId975" ref="N976"/>
    <hyperlink r:id="rId976" ref="N977"/>
    <hyperlink r:id="rId977" ref="N978"/>
    <hyperlink r:id="rId978" ref="N979"/>
    <hyperlink r:id="rId979" ref="N980"/>
    <hyperlink r:id="rId980" ref="N981"/>
    <hyperlink r:id="rId981" ref="N982"/>
    <hyperlink r:id="rId982" ref="N983"/>
    <hyperlink r:id="rId983" ref="N984"/>
    <hyperlink r:id="rId984" ref="N985"/>
    <hyperlink r:id="rId985" ref="N986"/>
    <hyperlink r:id="rId986" ref="N987"/>
    <hyperlink r:id="rId987" ref="N988"/>
    <hyperlink r:id="rId988" ref="N989"/>
    <hyperlink r:id="rId989" ref="N990"/>
    <hyperlink r:id="rId990" ref="N991"/>
    <hyperlink r:id="rId991" ref="N992"/>
    <hyperlink r:id="rId992" ref="N993"/>
    <hyperlink r:id="rId993" ref="N994"/>
    <hyperlink r:id="rId994" ref="N995"/>
    <hyperlink r:id="rId995" ref="N996"/>
    <hyperlink r:id="rId996" ref="N997"/>
    <hyperlink r:id="rId997" ref="N998"/>
    <hyperlink r:id="rId998" ref="N999"/>
    <hyperlink r:id="rId999" ref="N1000"/>
    <hyperlink r:id="rId1000" ref="N1001"/>
    <hyperlink r:id="rId1001" ref="N1002"/>
    <hyperlink r:id="rId1002" ref="N1003"/>
    <hyperlink r:id="rId1003" ref="N1004"/>
    <hyperlink r:id="rId1004" ref="N1005"/>
    <hyperlink r:id="rId1005" ref="N1006"/>
    <hyperlink r:id="rId1006" ref="N1007"/>
    <hyperlink r:id="rId1007" ref="N1008"/>
    <hyperlink r:id="rId1008" ref="N1009"/>
    <hyperlink r:id="rId1009" ref="N1010"/>
    <hyperlink r:id="rId1010" ref="N1011"/>
    <hyperlink r:id="rId1011" ref="N1012"/>
    <hyperlink r:id="rId1012" ref="N1013"/>
    <hyperlink r:id="rId1013" ref="N1014"/>
    <hyperlink r:id="rId1014" ref="N1015"/>
    <hyperlink r:id="rId1015" ref="N1016"/>
    <hyperlink r:id="rId1016" ref="N1017"/>
    <hyperlink r:id="rId1017" ref="N1018"/>
    <hyperlink r:id="rId1018" ref="N1019"/>
    <hyperlink r:id="rId1019" ref="N1020"/>
    <hyperlink r:id="rId1020" ref="N1021"/>
    <hyperlink r:id="rId1021" ref="N1022"/>
    <hyperlink r:id="rId1022" ref="N1023"/>
    <hyperlink r:id="rId1023" ref="N1024"/>
    <hyperlink r:id="rId1024" ref="N1025"/>
    <hyperlink r:id="rId1025" ref="N1026"/>
    <hyperlink r:id="rId1026" ref="N1027"/>
    <hyperlink r:id="rId1027" ref="N1028"/>
    <hyperlink r:id="rId1028" ref="N1029"/>
    <hyperlink r:id="rId1029" ref="N1030"/>
    <hyperlink r:id="rId1030" ref="N1031"/>
    <hyperlink r:id="rId1031" ref="N1032"/>
    <hyperlink r:id="rId1032" ref="N1033"/>
    <hyperlink r:id="rId1033" ref="N1034"/>
    <hyperlink r:id="rId1034" ref="N1035"/>
    <hyperlink r:id="rId1035" ref="N1036"/>
    <hyperlink r:id="rId1036" ref="N1037"/>
    <hyperlink r:id="rId1037" ref="N1038"/>
    <hyperlink r:id="rId1038" ref="N1039"/>
    <hyperlink r:id="rId1039" ref="N1040"/>
    <hyperlink r:id="rId1040" ref="N1041"/>
    <hyperlink r:id="rId1041" ref="N1042"/>
    <hyperlink r:id="rId1042" ref="N1043"/>
    <hyperlink r:id="rId1043" ref="N1044"/>
    <hyperlink r:id="rId1044" ref="N1045"/>
    <hyperlink r:id="rId1045" ref="N1046"/>
    <hyperlink r:id="rId1046" ref="N1047"/>
    <hyperlink r:id="rId1047" ref="N1048"/>
    <hyperlink r:id="rId1048" ref="N1049"/>
    <hyperlink r:id="rId1049" ref="N1050"/>
    <hyperlink r:id="rId1050" ref="N1051"/>
    <hyperlink r:id="rId1051" ref="N1052"/>
    <hyperlink r:id="rId1052" ref="N1053"/>
    <hyperlink r:id="rId1053" ref="N1054"/>
    <hyperlink r:id="rId1054" ref="N1055"/>
    <hyperlink r:id="rId1055" ref="N1056"/>
    <hyperlink r:id="rId1056" ref="N1057"/>
    <hyperlink r:id="rId1057" ref="N1058"/>
    <hyperlink r:id="rId1058" ref="N1059"/>
    <hyperlink r:id="rId1059" ref="N1060"/>
    <hyperlink r:id="rId1060" ref="N1061"/>
    <hyperlink r:id="rId1061" ref="N1062"/>
    <hyperlink r:id="rId1062" ref="N1063"/>
    <hyperlink r:id="rId1063" ref="N1064"/>
    <hyperlink r:id="rId1064" ref="N1065"/>
    <hyperlink r:id="rId1065" ref="N1066"/>
    <hyperlink r:id="rId1066" ref="N1067"/>
    <hyperlink r:id="rId1067" ref="N1068"/>
    <hyperlink r:id="rId1068" ref="N1069"/>
    <hyperlink r:id="rId1069" ref="N1070"/>
    <hyperlink r:id="rId1070" ref="N1071"/>
    <hyperlink r:id="rId1071" ref="N1072"/>
    <hyperlink r:id="rId1072" ref="N1073"/>
    <hyperlink r:id="rId1073" ref="N1074"/>
    <hyperlink r:id="rId1074" ref="N1075"/>
    <hyperlink r:id="rId1075" ref="N1076"/>
    <hyperlink r:id="rId1076" ref="N1077"/>
    <hyperlink r:id="rId1077" ref="N1078"/>
    <hyperlink r:id="rId1078" ref="N1079"/>
    <hyperlink r:id="rId1079" ref="N1080"/>
    <hyperlink r:id="rId1080" ref="N1081"/>
    <hyperlink r:id="rId1081" ref="N1082"/>
    <hyperlink r:id="rId1082" ref="N1083"/>
    <hyperlink r:id="rId1083" ref="N1084"/>
    <hyperlink r:id="rId1084" ref="N1085"/>
    <hyperlink r:id="rId1085" ref="N1086"/>
    <hyperlink r:id="rId1086" ref="N1087"/>
    <hyperlink r:id="rId1087" ref="N1088"/>
    <hyperlink r:id="rId1088" ref="N1089"/>
    <hyperlink r:id="rId1089" ref="N1090"/>
    <hyperlink r:id="rId1090" ref="N1091"/>
    <hyperlink r:id="rId1091" ref="N1092"/>
    <hyperlink r:id="rId1092" ref="N1093"/>
    <hyperlink r:id="rId1093" ref="N1094"/>
    <hyperlink r:id="rId1094" ref="N1095"/>
    <hyperlink r:id="rId1095" ref="N1096"/>
    <hyperlink r:id="rId1096" ref="N1097"/>
    <hyperlink r:id="rId1097" ref="N1098"/>
    <hyperlink r:id="rId1098" ref="N1099"/>
    <hyperlink r:id="rId1099" ref="N1100"/>
    <hyperlink r:id="rId1100" ref="N1101"/>
    <hyperlink r:id="rId1101" ref="N1102"/>
    <hyperlink r:id="rId1102" ref="N1103"/>
    <hyperlink r:id="rId1103" ref="N1104"/>
    <hyperlink r:id="rId1104" ref="N1105"/>
    <hyperlink r:id="rId1105" ref="N1106"/>
    <hyperlink r:id="rId1106" ref="N1107"/>
    <hyperlink r:id="rId1107" ref="N1108"/>
    <hyperlink r:id="rId1108" ref="N1109"/>
    <hyperlink r:id="rId1109" ref="N1110"/>
    <hyperlink r:id="rId1110" ref="N1111"/>
    <hyperlink r:id="rId1111" ref="N1112"/>
    <hyperlink r:id="rId1112" ref="N1113"/>
    <hyperlink r:id="rId1113" ref="N1114"/>
    <hyperlink r:id="rId1114" ref="N1115"/>
    <hyperlink r:id="rId1115" ref="N1116"/>
    <hyperlink r:id="rId1116" ref="N1117"/>
    <hyperlink r:id="rId1117" ref="N1118"/>
    <hyperlink r:id="rId1118" ref="N1119"/>
    <hyperlink r:id="rId1119" ref="N1120"/>
    <hyperlink r:id="rId1120" ref="N1121"/>
    <hyperlink r:id="rId1121" ref="N1122"/>
    <hyperlink r:id="rId1122" ref="N1123"/>
    <hyperlink r:id="rId1123" ref="N1124"/>
    <hyperlink r:id="rId1124" ref="N1125"/>
    <hyperlink r:id="rId1125" ref="N1126"/>
    <hyperlink r:id="rId1126" ref="N1127"/>
    <hyperlink r:id="rId1127" ref="N1128"/>
    <hyperlink r:id="rId1128" ref="N1129"/>
    <hyperlink r:id="rId1129" ref="N1130"/>
    <hyperlink r:id="rId1130" ref="N1131"/>
    <hyperlink r:id="rId1131" ref="N1132"/>
    <hyperlink r:id="rId1132" ref="N1133"/>
    <hyperlink r:id="rId1133" ref="N1134"/>
    <hyperlink r:id="rId1134" ref="N1135"/>
    <hyperlink r:id="rId1135" ref="N1136"/>
    <hyperlink r:id="rId1136" ref="N1137"/>
    <hyperlink r:id="rId1137" ref="N1138"/>
    <hyperlink r:id="rId1138" ref="N1139"/>
    <hyperlink r:id="rId1139" ref="N1140"/>
    <hyperlink r:id="rId1140" ref="N1141"/>
    <hyperlink r:id="rId1141" ref="N1142"/>
    <hyperlink r:id="rId1142" ref="N1143"/>
    <hyperlink r:id="rId1143" ref="N1144"/>
    <hyperlink r:id="rId1144" ref="N1145"/>
    <hyperlink r:id="rId1145" ref="N1146"/>
    <hyperlink r:id="rId1146" ref="N1147"/>
    <hyperlink r:id="rId1147" ref="N1148"/>
    <hyperlink r:id="rId1148" ref="N1149"/>
    <hyperlink r:id="rId1149" ref="N1150"/>
    <hyperlink r:id="rId1150" ref="N1151"/>
    <hyperlink r:id="rId1151" ref="N1152"/>
    <hyperlink r:id="rId1152" ref="N1153"/>
    <hyperlink r:id="rId1153" ref="N1154"/>
    <hyperlink r:id="rId1154" ref="N1155"/>
    <hyperlink r:id="rId1155" ref="N1156"/>
    <hyperlink r:id="rId1156" ref="N1157"/>
    <hyperlink r:id="rId1157" ref="N1158"/>
    <hyperlink r:id="rId1158" ref="N1159"/>
    <hyperlink r:id="rId1159" ref="N1160"/>
    <hyperlink r:id="rId1160" ref="N1161"/>
    <hyperlink r:id="rId1161" ref="N1162"/>
    <hyperlink r:id="rId1162" ref="N1163"/>
    <hyperlink r:id="rId1163" ref="N1164"/>
    <hyperlink r:id="rId1164" ref="N1165"/>
    <hyperlink r:id="rId1165" ref="N1166"/>
    <hyperlink r:id="rId1166" ref="N1167"/>
    <hyperlink r:id="rId1167" ref="N1168"/>
    <hyperlink r:id="rId1168" ref="N1169"/>
    <hyperlink r:id="rId1169" ref="N1170"/>
    <hyperlink r:id="rId1170" ref="N1171"/>
    <hyperlink r:id="rId1171" ref="N1172"/>
    <hyperlink r:id="rId1172" ref="N1173"/>
    <hyperlink r:id="rId1173" ref="N1174"/>
    <hyperlink r:id="rId1174" ref="N1175"/>
    <hyperlink r:id="rId1175" ref="N1176"/>
    <hyperlink r:id="rId1176" ref="N1177"/>
    <hyperlink r:id="rId1177" ref="N1178"/>
    <hyperlink r:id="rId1178" ref="N1179"/>
    <hyperlink r:id="rId1179" ref="N1180"/>
    <hyperlink r:id="rId1180" ref="N1181"/>
    <hyperlink r:id="rId1181" ref="N1182"/>
    <hyperlink r:id="rId1182" ref="N1183"/>
    <hyperlink r:id="rId1183" ref="N1184"/>
    <hyperlink r:id="rId1184" ref="N1185"/>
    <hyperlink r:id="rId1185" ref="N1186"/>
    <hyperlink r:id="rId1186" ref="N1187"/>
    <hyperlink r:id="rId1187" ref="N1188"/>
    <hyperlink r:id="rId1188" ref="N1189"/>
    <hyperlink r:id="rId1189" ref="N1190"/>
    <hyperlink r:id="rId1190" ref="N1191"/>
    <hyperlink r:id="rId1191" ref="N1192"/>
    <hyperlink r:id="rId1192" ref="N1193"/>
    <hyperlink r:id="rId1193" ref="N1194"/>
    <hyperlink r:id="rId1194" ref="N1195"/>
    <hyperlink r:id="rId1195" ref="N1196"/>
    <hyperlink r:id="rId1196" ref="N1197"/>
    <hyperlink r:id="rId1197" ref="N1198"/>
    <hyperlink r:id="rId1198" ref="N1199"/>
    <hyperlink r:id="rId1199" ref="N1200"/>
    <hyperlink r:id="rId1200" ref="N1201"/>
    <hyperlink r:id="rId1201" ref="N1202"/>
    <hyperlink r:id="rId1202" ref="N1203"/>
    <hyperlink r:id="rId1203" ref="N1204"/>
    <hyperlink r:id="rId1204" ref="N1205"/>
    <hyperlink r:id="rId1205" ref="N1206"/>
    <hyperlink r:id="rId1206" ref="N1207"/>
    <hyperlink r:id="rId1207" ref="N1208"/>
    <hyperlink r:id="rId1208" ref="N1209"/>
    <hyperlink r:id="rId1209" ref="N1210"/>
    <hyperlink r:id="rId1210" ref="N1211"/>
    <hyperlink r:id="rId1211" ref="N1212"/>
    <hyperlink r:id="rId1212" ref="N1213"/>
    <hyperlink r:id="rId1213" ref="N1214"/>
    <hyperlink r:id="rId1214" ref="N1215"/>
    <hyperlink r:id="rId1215" ref="N1216"/>
    <hyperlink r:id="rId1216" ref="N1217"/>
    <hyperlink r:id="rId1217" ref="N1218"/>
    <hyperlink r:id="rId1218" ref="N1219"/>
    <hyperlink r:id="rId1219" ref="N1220"/>
    <hyperlink r:id="rId1220" ref="N1221"/>
    <hyperlink r:id="rId1221" ref="N1222"/>
    <hyperlink r:id="rId1222" ref="N1223"/>
    <hyperlink r:id="rId1223" ref="N1224"/>
    <hyperlink r:id="rId1224" ref="N1225"/>
    <hyperlink r:id="rId1225" ref="N1226"/>
    <hyperlink r:id="rId1226" ref="N1227"/>
    <hyperlink r:id="rId1227" ref="N1228"/>
    <hyperlink r:id="rId1228" ref="N1229"/>
    <hyperlink r:id="rId1229" ref="N1230"/>
    <hyperlink r:id="rId1230" ref="N1231"/>
    <hyperlink r:id="rId1231" ref="N1232"/>
    <hyperlink r:id="rId1232" ref="N1233"/>
    <hyperlink r:id="rId1233" ref="N1234"/>
    <hyperlink r:id="rId1234" ref="N1235"/>
    <hyperlink r:id="rId1235" ref="N1236"/>
    <hyperlink r:id="rId1236" ref="N1237"/>
    <hyperlink r:id="rId1237" ref="N1238"/>
    <hyperlink r:id="rId1238" ref="N1239"/>
    <hyperlink r:id="rId1239" ref="N1240"/>
    <hyperlink r:id="rId1240" ref="N1241"/>
    <hyperlink r:id="rId1241" ref="N1242"/>
    <hyperlink r:id="rId1242" ref="N1243"/>
    <hyperlink r:id="rId1243" ref="N1244"/>
    <hyperlink r:id="rId1244" ref="N1245"/>
    <hyperlink r:id="rId1245" ref="N1246"/>
    <hyperlink r:id="rId1246" ref="N1247"/>
    <hyperlink r:id="rId1247" ref="N1248"/>
    <hyperlink r:id="rId1248" ref="N1249"/>
    <hyperlink r:id="rId1249" ref="N1250"/>
    <hyperlink r:id="rId1250" ref="N1251"/>
    <hyperlink r:id="rId1251" ref="N1252"/>
    <hyperlink r:id="rId1252" ref="N1253"/>
    <hyperlink r:id="rId1253" ref="N1254"/>
    <hyperlink r:id="rId1254" ref="N1255"/>
    <hyperlink r:id="rId1255" ref="N1256"/>
    <hyperlink r:id="rId1256" ref="N1257"/>
    <hyperlink r:id="rId1257" ref="N1258"/>
    <hyperlink r:id="rId1258" ref="N1259"/>
    <hyperlink r:id="rId1259" ref="N1260"/>
    <hyperlink r:id="rId1260" ref="N1261"/>
    <hyperlink r:id="rId1261" ref="N1262"/>
    <hyperlink r:id="rId1262" ref="N1263"/>
    <hyperlink r:id="rId1263" ref="N1264"/>
    <hyperlink r:id="rId1264" ref="N1265"/>
    <hyperlink r:id="rId1265" ref="N1266"/>
    <hyperlink r:id="rId1266" ref="N1267"/>
    <hyperlink r:id="rId1267" ref="N1268"/>
    <hyperlink r:id="rId1268" ref="N1269"/>
    <hyperlink r:id="rId1269" ref="N1270"/>
    <hyperlink r:id="rId1270" ref="N1271"/>
    <hyperlink r:id="rId1271" ref="N1272"/>
    <hyperlink r:id="rId1272" ref="N1273"/>
    <hyperlink r:id="rId1273" ref="N1274"/>
    <hyperlink r:id="rId1274" ref="N1275"/>
    <hyperlink r:id="rId1275" ref="N1276"/>
    <hyperlink r:id="rId1276" ref="N1277"/>
    <hyperlink r:id="rId1277" ref="N1278"/>
    <hyperlink r:id="rId1278" ref="N1279"/>
    <hyperlink r:id="rId1279" ref="N1280"/>
    <hyperlink r:id="rId1280" ref="N1281"/>
    <hyperlink r:id="rId1281" ref="N1282"/>
    <hyperlink r:id="rId1282" ref="N1283"/>
    <hyperlink r:id="rId1283" ref="N1284"/>
    <hyperlink r:id="rId1284" ref="N1285"/>
    <hyperlink r:id="rId1285" ref="N1286"/>
    <hyperlink r:id="rId1286" ref="N1287"/>
    <hyperlink r:id="rId1287" ref="N1288"/>
    <hyperlink r:id="rId1288" ref="N1289"/>
    <hyperlink r:id="rId1289" ref="N1290"/>
    <hyperlink r:id="rId1290" ref="N1291"/>
    <hyperlink r:id="rId1291" ref="N1292"/>
    <hyperlink r:id="rId1292" ref="N1293"/>
    <hyperlink r:id="rId1293" ref="N1294"/>
    <hyperlink r:id="rId1294" ref="N1295"/>
    <hyperlink r:id="rId1295" ref="N1296"/>
    <hyperlink r:id="rId1296" ref="N1297"/>
    <hyperlink r:id="rId1297" ref="N1298"/>
    <hyperlink r:id="rId1298" ref="N1299"/>
    <hyperlink r:id="rId1299" ref="N1300"/>
    <hyperlink r:id="rId1300" ref="N1301"/>
    <hyperlink r:id="rId1301" ref="N1302"/>
    <hyperlink r:id="rId1302" ref="N1303"/>
    <hyperlink r:id="rId1303" ref="N1304"/>
    <hyperlink r:id="rId1304" ref="N1305"/>
    <hyperlink r:id="rId1305" ref="N1306"/>
    <hyperlink r:id="rId1306" ref="N1307"/>
    <hyperlink r:id="rId1307" ref="N1308"/>
    <hyperlink r:id="rId1308" ref="N1309"/>
    <hyperlink r:id="rId1309" ref="N1310"/>
    <hyperlink r:id="rId1310" ref="N1311"/>
    <hyperlink r:id="rId1311" ref="N1312"/>
    <hyperlink r:id="rId1312" ref="N1313"/>
    <hyperlink r:id="rId1313" ref="N1314"/>
    <hyperlink r:id="rId1314" ref="N1315"/>
    <hyperlink r:id="rId1315" ref="N1316"/>
    <hyperlink r:id="rId1316" ref="N1317"/>
    <hyperlink r:id="rId1317" ref="N1318"/>
    <hyperlink r:id="rId1318" ref="N1319"/>
    <hyperlink r:id="rId1319" ref="N1320"/>
    <hyperlink r:id="rId1320" ref="N1321"/>
    <hyperlink r:id="rId1321" ref="N1322"/>
    <hyperlink r:id="rId1322" ref="N1323"/>
    <hyperlink r:id="rId1323" ref="N1324"/>
    <hyperlink r:id="rId1324" ref="N1325"/>
    <hyperlink r:id="rId1325" ref="N1326"/>
    <hyperlink r:id="rId1326" ref="N1327"/>
    <hyperlink r:id="rId1327" ref="N1328"/>
    <hyperlink r:id="rId1328" ref="N1329"/>
    <hyperlink r:id="rId1329" ref="N1330"/>
    <hyperlink r:id="rId1330" ref="N1331"/>
    <hyperlink r:id="rId1331" ref="N1332"/>
    <hyperlink r:id="rId1332" ref="N1333"/>
    <hyperlink r:id="rId1333" ref="N1334"/>
    <hyperlink r:id="rId1334" ref="N1335"/>
    <hyperlink r:id="rId1335" ref="N1336"/>
    <hyperlink r:id="rId1336" ref="N1337"/>
    <hyperlink r:id="rId1337" ref="N1338"/>
    <hyperlink r:id="rId1338" ref="N1339"/>
    <hyperlink r:id="rId1339" ref="N1340"/>
    <hyperlink r:id="rId1340" ref="N1341"/>
    <hyperlink r:id="rId1341" ref="N1342"/>
    <hyperlink r:id="rId1342" ref="N1343"/>
    <hyperlink r:id="rId1343" ref="N1344"/>
    <hyperlink r:id="rId1344" ref="N1345"/>
    <hyperlink r:id="rId1345" ref="N1346"/>
    <hyperlink r:id="rId1346" ref="N1347"/>
    <hyperlink r:id="rId1347" ref="N1348"/>
    <hyperlink r:id="rId1348" ref="N1349"/>
    <hyperlink r:id="rId1349" ref="N1350"/>
    <hyperlink r:id="rId1350" ref="N1351"/>
    <hyperlink r:id="rId1351" ref="N1352"/>
    <hyperlink r:id="rId1352" ref="N1353"/>
    <hyperlink r:id="rId1353" ref="N1354"/>
    <hyperlink r:id="rId1354" ref="N1355"/>
    <hyperlink r:id="rId1355" ref="N1356"/>
    <hyperlink r:id="rId1356" ref="N1357"/>
    <hyperlink r:id="rId1357" ref="N1358"/>
    <hyperlink r:id="rId1358" ref="N1359"/>
    <hyperlink r:id="rId1359" ref="N1360"/>
    <hyperlink r:id="rId1360" ref="N1361"/>
    <hyperlink r:id="rId1361" ref="N1362"/>
    <hyperlink r:id="rId1362" ref="N1363"/>
    <hyperlink r:id="rId1363" ref="N1364"/>
    <hyperlink r:id="rId1364" ref="N1365"/>
    <hyperlink r:id="rId1365" ref="N1366"/>
    <hyperlink r:id="rId1366" ref="N1367"/>
    <hyperlink r:id="rId1367" ref="N1368"/>
    <hyperlink r:id="rId1368" ref="N1369"/>
    <hyperlink r:id="rId1369" ref="N1370"/>
    <hyperlink r:id="rId1370" ref="N1371"/>
    <hyperlink r:id="rId1371" ref="N1372"/>
    <hyperlink r:id="rId1372" ref="N1373"/>
    <hyperlink r:id="rId1373" ref="N1374"/>
    <hyperlink r:id="rId1374" ref="N1375"/>
    <hyperlink r:id="rId1375" ref="N1376"/>
    <hyperlink r:id="rId1376" ref="N1377"/>
    <hyperlink r:id="rId1377" ref="N1378"/>
    <hyperlink r:id="rId1378" ref="N1379"/>
    <hyperlink r:id="rId1379" ref="N1380"/>
    <hyperlink r:id="rId1380" ref="N1381"/>
    <hyperlink r:id="rId1381" ref="N1382"/>
    <hyperlink r:id="rId1382" ref="N1383"/>
    <hyperlink r:id="rId1383" ref="N1384"/>
    <hyperlink r:id="rId1384" ref="N1385"/>
    <hyperlink r:id="rId1385" ref="N1386"/>
    <hyperlink r:id="rId1386" ref="N1387"/>
    <hyperlink r:id="rId1387" ref="N1388"/>
    <hyperlink r:id="rId1388" ref="N1389"/>
    <hyperlink r:id="rId1389" ref="N1390"/>
    <hyperlink r:id="rId1390" ref="N1391"/>
    <hyperlink r:id="rId1391" ref="N1392"/>
    <hyperlink r:id="rId1392" ref="N1393"/>
    <hyperlink r:id="rId1393" ref="N1394"/>
    <hyperlink r:id="rId1394" ref="N1395"/>
    <hyperlink r:id="rId1395" ref="N1396"/>
    <hyperlink r:id="rId1396" ref="N1397"/>
    <hyperlink r:id="rId1397" ref="N1398"/>
    <hyperlink r:id="rId1398" ref="N1399"/>
    <hyperlink r:id="rId1399" ref="N1400"/>
    <hyperlink r:id="rId1400" ref="N1401"/>
    <hyperlink r:id="rId1401" ref="N1402"/>
    <hyperlink r:id="rId1402" ref="N1403"/>
    <hyperlink r:id="rId1403" ref="N1404"/>
    <hyperlink r:id="rId1404" ref="N1405"/>
    <hyperlink r:id="rId1405" ref="N1406"/>
    <hyperlink r:id="rId1406" ref="N1407"/>
    <hyperlink r:id="rId1407" ref="N1408"/>
    <hyperlink r:id="rId1408" ref="N1409"/>
    <hyperlink r:id="rId1409" ref="N1410"/>
    <hyperlink r:id="rId1410" ref="N1411"/>
    <hyperlink r:id="rId1411" ref="N1412"/>
    <hyperlink r:id="rId1412" ref="N1413"/>
    <hyperlink r:id="rId1413" ref="N1414"/>
    <hyperlink r:id="rId1414" ref="N1415"/>
    <hyperlink r:id="rId1415" ref="N1416"/>
    <hyperlink r:id="rId1416" ref="N1417"/>
    <hyperlink r:id="rId1417" ref="N1418"/>
    <hyperlink r:id="rId1418" ref="N1419"/>
    <hyperlink r:id="rId1419" ref="N1420"/>
    <hyperlink r:id="rId1420" ref="N1421"/>
    <hyperlink r:id="rId1421" ref="N1422"/>
    <hyperlink r:id="rId1422" ref="N1423"/>
    <hyperlink r:id="rId1423" ref="N1424"/>
    <hyperlink r:id="rId1424" ref="N1425"/>
    <hyperlink r:id="rId1425" ref="N1426"/>
    <hyperlink r:id="rId1426" ref="N1427"/>
    <hyperlink r:id="rId1427" ref="N1428"/>
    <hyperlink r:id="rId1428" ref="N1429"/>
    <hyperlink r:id="rId1429" ref="N1430"/>
    <hyperlink r:id="rId1430" ref="N1431"/>
    <hyperlink r:id="rId1431" ref="N1432"/>
    <hyperlink r:id="rId1432" ref="N1433"/>
    <hyperlink r:id="rId1433" ref="N1434"/>
    <hyperlink r:id="rId1434" ref="N1435"/>
    <hyperlink r:id="rId1435" ref="N1436"/>
    <hyperlink r:id="rId1436" ref="N1437"/>
    <hyperlink r:id="rId1437" ref="N1438"/>
    <hyperlink r:id="rId1438" ref="N1439"/>
    <hyperlink r:id="rId1439" ref="N1440"/>
    <hyperlink r:id="rId1440" ref="N1441"/>
    <hyperlink r:id="rId1441" ref="N1442"/>
    <hyperlink r:id="rId1442" ref="N1443"/>
    <hyperlink r:id="rId1443" ref="N1444"/>
    <hyperlink r:id="rId1444" ref="N1445"/>
    <hyperlink r:id="rId1445" ref="N1446"/>
    <hyperlink r:id="rId1446" ref="N1447"/>
    <hyperlink r:id="rId1447" ref="N1448"/>
    <hyperlink r:id="rId1448" ref="N1449"/>
    <hyperlink r:id="rId1449" ref="N1450"/>
    <hyperlink r:id="rId1450" ref="N1451"/>
    <hyperlink r:id="rId1451" ref="N1452"/>
    <hyperlink r:id="rId1452" ref="N1453"/>
    <hyperlink r:id="rId1453" ref="N1454"/>
    <hyperlink r:id="rId1454" ref="N1455"/>
    <hyperlink r:id="rId1455" ref="N1456"/>
    <hyperlink r:id="rId1456" ref="N1457"/>
    <hyperlink r:id="rId1457" ref="N1458"/>
    <hyperlink r:id="rId1458" ref="N1459"/>
    <hyperlink r:id="rId1459" ref="N1460"/>
    <hyperlink r:id="rId1460" ref="N1461"/>
    <hyperlink r:id="rId1461" ref="N1462"/>
    <hyperlink r:id="rId1462" ref="N1463"/>
    <hyperlink r:id="rId1463" ref="N1464"/>
    <hyperlink r:id="rId1464" ref="N1465"/>
    <hyperlink r:id="rId1465" ref="N1466"/>
    <hyperlink r:id="rId1466" ref="N1467"/>
    <hyperlink r:id="rId1467" ref="N1468"/>
    <hyperlink r:id="rId1468" ref="N1469"/>
    <hyperlink r:id="rId1469" ref="N1470"/>
    <hyperlink r:id="rId1470" ref="N1471"/>
    <hyperlink r:id="rId1471" ref="N1472"/>
    <hyperlink r:id="rId1472" ref="N1473"/>
    <hyperlink r:id="rId1473" ref="N1474"/>
    <hyperlink r:id="rId1474" ref="N1475"/>
    <hyperlink r:id="rId1475" ref="N1476"/>
    <hyperlink r:id="rId1476" ref="N1477"/>
    <hyperlink r:id="rId1477" ref="N1478"/>
    <hyperlink r:id="rId1478" ref="N1479"/>
    <hyperlink r:id="rId1479" ref="N1480"/>
    <hyperlink r:id="rId1480" ref="N1481"/>
    <hyperlink r:id="rId1481" ref="N1482"/>
    <hyperlink r:id="rId1482" ref="N1483"/>
    <hyperlink r:id="rId1483" ref="N1484"/>
    <hyperlink r:id="rId1484" ref="N1485"/>
    <hyperlink r:id="rId1485" ref="N1486"/>
    <hyperlink r:id="rId1486" ref="N1487"/>
    <hyperlink r:id="rId1487" ref="N1488"/>
    <hyperlink r:id="rId1488" ref="N1489"/>
    <hyperlink r:id="rId1489" ref="N1490"/>
    <hyperlink r:id="rId1490" ref="N1491"/>
    <hyperlink r:id="rId1491" ref="N1492"/>
    <hyperlink r:id="rId1492" ref="N1493"/>
    <hyperlink r:id="rId1493" ref="N1494"/>
    <hyperlink r:id="rId1494" ref="N1495"/>
    <hyperlink r:id="rId1495" ref="N1496"/>
    <hyperlink r:id="rId1496" ref="N1497"/>
    <hyperlink r:id="rId1497" ref="N1498"/>
    <hyperlink r:id="rId1498" ref="N1499"/>
    <hyperlink r:id="rId1499" ref="N1500"/>
    <hyperlink r:id="rId1500" ref="N1501"/>
    <hyperlink r:id="rId1501" ref="N1502"/>
    <hyperlink r:id="rId1502" ref="N1503"/>
    <hyperlink r:id="rId1503" ref="N1504"/>
    <hyperlink r:id="rId1504" ref="N1505"/>
    <hyperlink r:id="rId1505" ref="N1506"/>
    <hyperlink r:id="rId1506" ref="N1507"/>
    <hyperlink r:id="rId1507" ref="N1508"/>
    <hyperlink r:id="rId1508" ref="N1509"/>
    <hyperlink r:id="rId1509" ref="N1510"/>
    <hyperlink r:id="rId1510" ref="N1511"/>
    <hyperlink r:id="rId1511" ref="N1512"/>
    <hyperlink r:id="rId1512" ref="N1513"/>
    <hyperlink r:id="rId1513" ref="N1514"/>
    <hyperlink r:id="rId1514" ref="N1515"/>
    <hyperlink r:id="rId1515" ref="N1516"/>
    <hyperlink r:id="rId1516" ref="N1517"/>
    <hyperlink r:id="rId1517" ref="N1518"/>
    <hyperlink r:id="rId1518" ref="N1519"/>
    <hyperlink r:id="rId1519" ref="N1520"/>
    <hyperlink r:id="rId1520" ref="N1521"/>
    <hyperlink r:id="rId1521" ref="N1522"/>
    <hyperlink r:id="rId1522" ref="N1523"/>
    <hyperlink r:id="rId1523" ref="N1524"/>
    <hyperlink r:id="rId1524" ref="N1525"/>
    <hyperlink r:id="rId1525" ref="N1526"/>
    <hyperlink r:id="rId1526" ref="N1527"/>
    <hyperlink r:id="rId1527" ref="N1528"/>
    <hyperlink r:id="rId1528" ref="N1529"/>
    <hyperlink r:id="rId1529" ref="N1530"/>
    <hyperlink r:id="rId1530" ref="N1531"/>
    <hyperlink r:id="rId1531" ref="N1532"/>
    <hyperlink r:id="rId1532" ref="N1533"/>
    <hyperlink r:id="rId1533" ref="N1534"/>
    <hyperlink r:id="rId1534" ref="N1535"/>
    <hyperlink r:id="rId1535" ref="N1536"/>
    <hyperlink r:id="rId1536" ref="N1537"/>
    <hyperlink r:id="rId1537" ref="N1538"/>
    <hyperlink r:id="rId1538" ref="N1539"/>
    <hyperlink r:id="rId1539" ref="N1540"/>
    <hyperlink r:id="rId1540" ref="N1541"/>
    <hyperlink r:id="rId1541" ref="N1542"/>
    <hyperlink r:id="rId1542" ref="N1543"/>
    <hyperlink r:id="rId1543" ref="N1544"/>
    <hyperlink r:id="rId1544" ref="N1545"/>
    <hyperlink r:id="rId1545" ref="N1546"/>
    <hyperlink r:id="rId1546" ref="N1547"/>
    <hyperlink r:id="rId1547" ref="N1548"/>
    <hyperlink r:id="rId1548" ref="N1549"/>
    <hyperlink r:id="rId1549" ref="N1550"/>
    <hyperlink r:id="rId1550" ref="N1551"/>
    <hyperlink r:id="rId1551" ref="N1552"/>
    <hyperlink r:id="rId1552" ref="N1553"/>
    <hyperlink r:id="rId1553" ref="N1554"/>
    <hyperlink r:id="rId1554" ref="N1555"/>
    <hyperlink r:id="rId1555" ref="N1556"/>
    <hyperlink r:id="rId1556" ref="N1557"/>
    <hyperlink r:id="rId1557" ref="N1558"/>
    <hyperlink r:id="rId1558" ref="N1559"/>
    <hyperlink r:id="rId1559" ref="N1560"/>
    <hyperlink r:id="rId1560" ref="N1561"/>
    <hyperlink r:id="rId1561" ref="N1562"/>
    <hyperlink r:id="rId1562" ref="N1563"/>
    <hyperlink r:id="rId1563" ref="N1564"/>
    <hyperlink r:id="rId1564" ref="N1565"/>
    <hyperlink r:id="rId1565" ref="N1566"/>
    <hyperlink r:id="rId1566" ref="N1567"/>
    <hyperlink r:id="rId1567" ref="N1568"/>
    <hyperlink r:id="rId1568" ref="N1569"/>
    <hyperlink r:id="rId1569" ref="N1570"/>
    <hyperlink r:id="rId1570" ref="N1571"/>
    <hyperlink r:id="rId1571" ref="N1572"/>
    <hyperlink r:id="rId1572" ref="N1573"/>
    <hyperlink r:id="rId1573" ref="N1574"/>
    <hyperlink r:id="rId1574" ref="N1575"/>
    <hyperlink r:id="rId1575" ref="N1576"/>
    <hyperlink r:id="rId1576" ref="N1577"/>
    <hyperlink r:id="rId1577" ref="N1578"/>
    <hyperlink r:id="rId1578" ref="N1579"/>
    <hyperlink r:id="rId1579" ref="N1580"/>
    <hyperlink r:id="rId1580" ref="N1581"/>
    <hyperlink r:id="rId1581" ref="N1582"/>
    <hyperlink r:id="rId1582" ref="N1583"/>
    <hyperlink r:id="rId1583" ref="N1584"/>
    <hyperlink r:id="rId1584" ref="N1585"/>
    <hyperlink r:id="rId1585" ref="N1586"/>
    <hyperlink r:id="rId1586" ref="N1587"/>
    <hyperlink r:id="rId1587" ref="N1588"/>
    <hyperlink r:id="rId1588" ref="N1589"/>
    <hyperlink r:id="rId1589" ref="N1590"/>
    <hyperlink r:id="rId1590" ref="N1591"/>
    <hyperlink r:id="rId1591" ref="N1592"/>
    <hyperlink r:id="rId1592" ref="N1593"/>
    <hyperlink r:id="rId1593" ref="N1594"/>
    <hyperlink r:id="rId1594" ref="N1595"/>
    <hyperlink r:id="rId1595" ref="N1596"/>
    <hyperlink r:id="rId1596" ref="N1597"/>
    <hyperlink r:id="rId1597" ref="N1598"/>
    <hyperlink r:id="rId1598" ref="N1599"/>
    <hyperlink r:id="rId1599" ref="N1600"/>
    <hyperlink r:id="rId1600" ref="N1601"/>
    <hyperlink r:id="rId1601" ref="N1602"/>
    <hyperlink r:id="rId1602" ref="N1603"/>
    <hyperlink r:id="rId1603" ref="N1604"/>
    <hyperlink r:id="rId1604" ref="N1605"/>
    <hyperlink r:id="rId1605" ref="N1606"/>
    <hyperlink r:id="rId1606" ref="N1607"/>
    <hyperlink r:id="rId1607" ref="N1608"/>
    <hyperlink r:id="rId1608" ref="N1609"/>
    <hyperlink r:id="rId1609" ref="N1610"/>
    <hyperlink r:id="rId1610" ref="N1611"/>
    <hyperlink r:id="rId1611" ref="N1612"/>
    <hyperlink r:id="rId1612" ref="N1613"/>
    <hyperlink r:id="rId1613" ref="N1614"/>
    <hyperlink r:id="rId1614" ref="N1615"/>
    <hyperlink r:id="rId1615" ref="N1616"/>
    <hyperlink r:id="rId1616" ref="N1617"/>
    <hyperlink r:id="rId1617" ref="N1618"/>
    <hyperlink r:id="rId1618" ref="N1619"/>
    <hyperlink r:id="rId1619" ref="N1620"/>
    <hyperlink r:id="rId1620" ref="N1621"/>
    <hyperlink r:id="rId1621" ref="N1622"/>
    <hyperlink r:id="rId1622" ref="N1623"/>
    <hyperlink r:id="rId1623" ref="N1624"/>
    <hyperlink r:id="rId1624" ref="N1625"/>
    <hyperlink r:id="rId1625" ref="N1626"/>
    <hyperlink r:id="rId1626" ref="N1627"/>
    <hyperlink r:id="rId1627" ref="N1628"/>
    <hyperlink r:id="rId1628" ref="N1629"/>
    <hyperlink r:id="rId1629" ref="N1630"/>
    <hyperlink r:id="rId1630" ref="N1631"/>
    <hyperlink r:id="rId1631" ref="N1632"/>
    <hyperlink r:id="rId1632" ref="N1633"/>
    <hyperlink r:id="rId1633" ref="N1634"/>
    <hyperlink r:id="rId1634" ref="N1635"/>
    <hyperlink r:id="rId1635" ref="N1636"/>
    <hyperlink r:id="rId1636" ref="N1637"/>
    <hyperlink r:id="rId1637" ref="N1638"/>
    <hyperlink r:id="rId1638" ref="N1639"/>
    <hyperlink r:id="rId1639" ref="N1640"/>
    <hyperlink r:id="rId1640" ref="N1641"/>
    <hyperlink r:id="rId1641" ref="N1642"/>
    <hyperlink r:id="rId1642" ref="N1643"/>
    <hyperlink r:id="rId1643" ref="N1644"/>
    <hyperlink r:id="rId1644" ref="N1645"/>
    <hyperlink r:id="rId1645" ref="N1646"/>
    <hyperlink r:id="rId1646" ref="N1647"/>
    <hyperlink r:id="rId1647" ref="N1648"/>
    <hyperlink r:id="rId1648" ref="N1649"/>
    <hyperlink r:id="rId1649" ref="N1650"/>
    <hyperlink r:id="rId1650" ref="N1651"/>
    <hyperlink r:id="rId1651" ref="N1652"/>
    <hyperlink r:id="rId1652" ref="N1653"/>
    <hyperlink r:id="rId1653" ref="N1654"/>
    <hyperlink r:id="rId1654" ref="N1655"/>
    <hyperlink r:id="rId1655" ref="N1656"/>
    <hyperlink r:id="rId1656" ref="N1657"/>
    <hyperlink r:id="rId1657" ref="N1658"/>
    <hyperlink r:id="rId1658" ref="N1659"/>
    <hyperlink r:id="rId1659" ref="N1660"/>
    <hyperlink r:id="rId1660" ref="N1661"/>
    <hyperlink r:id="rId1661" ref="N1662"/>
    <hyperlink r:id="rId1662" ref="N1663"/>
    <hyperlink r:id="rId1663" ref="N1664"/>
    <hyperlink r:id="rId1664" ref="N1665"/>
    <hyperlink r:id="rId1665" ref="N1666"/>
    <hyperlink r:id="rId1666" ref="N1667"/>
    <hyperlink r:id="rId1667" ref="N1668"/>
    <hyperlink r:id="rId1668" ref="N1669"/>
    <hyperlink r:id="rId1669" ref="N1670"/>
    <hyperlink r:id="rId1670" ref="N1671"/>
    <hyperlink r:id="rId1671" ref="N1672"/>
    <hyperlink r:id="rId1672" ref="N1673"/>
    <hyperlink r:id="rId1673" ref="N1674"/>
    <hyperlink r:id="rId1674" ref="N1675"/>
    <hyperlink r:id="rId1675" ref="N1676"/>
    <hyperlink r:id="rId1676" ref="N1677"/>
    <hyperlink r:id="rId1677" ref="N1678"/>
    <hyperlink r:id="rId1678" ref="N1679"/>
    <hyperlink r:id="rId1679" ref="N1680"/>
    <hyperlink r:id="rId1680" ref="N1681"/>
    <hyperlink r:id="rId1681" ref="N1682"/>
    <hyperlink r:id="rId1682" ref="N1683"/>
    <hyperlink r:id="rId1683" ref="N1684"/>
    <hyperlink r:id="rId1684" ref="N1685"/>
    <hyperlink r:id="rId1685" ref="N1686"/>
    <hyperlink r:id="rId1686" ref="N1687"/>
    <hyperlink r:id="rId1687" ref="N1688"/>
    <hyperlink r:id="rId1688" ref="N1689"/>
    <hyperlink r:id="rId1689" ref="N1690"/>
    <hyperlink r:id="rId1690" ref="N1691"/>
    <hyperlink r:id="rId1691" ref="N1692"/>
    <hyperlink r:id="rId1692" ref="N1693"/>
    <hyperlink r:id="rId1693" ref="N1694"/>
    <hyperlink r:id="rId1694" ref="N1695"/>
    <hyperlink r:id="rId1695" ref="N1696"/>
    <hyperlink r:id="rId1696" ref="N1697"/>
    <hyperlink r:id="rId1697" ref="N1698"/>
    <hyperlink r:id="rId1698" ref="N1699"/>
    <hyperlink r:id="rId1699" ref="N1700"/>
    <hyperlink r:id="rId1700" ref="N1701"/>
    <hyperlink r:id="rId1701" ref="N1702"/>
    <hyperlink r:id="rId1702" ref="N1703"/>
    <hyperlink r:id="rId1703" ref="N1704"/>
    <hyperlink r:id="rId1704" ref="N1705"/>
    <hyperlink r:id="rId1705" ref="N1706"/>
    <hyperlink r:id="rId1706" ref="N1707"/>
    <hyperlink r:id="rId1707" ref="N1708"/>
    <hyperlink r:id="rId1708" ref="N1709"/>
    <hyperlink r:id="rId1709" ref="N1710"/>
    <hyperlink r:id="rId1710" ref="N1711"/>
    <hyperlink r:id="rId1711" ref="N1712"/>
    <hyperlink r:id="rId1712" ref="N1713"/>
    <hyperlink r:id="rId1713" ref="N1714"/>
    <hyperlink r:id="rId1714" ref="N1715"/>
    <hyperlink r:id="rId1715" ref="N1716"/>
    <hyperlink r:id="rId1716" ref="N1717"/>
    <hyperlink r:id="rId1717" ref="N1718"/>
    <hyperlink r:id="rId1718" ref="N1719"/>
    <hyperlink r:id="rId1719" ref="N1720"/>
    <hyperlink r:id="rId1720" ref="N1721"/>
    <hyperlink r:id="rId1721" ref="N1722"/>
    <hyperlink r:id="rId1722" ref="N1723"/>
    <hyperlink r:id="rId1723" ref="N1724"/>
    <hyperlink r:id="rId1724" ref="N1725"/>
    <hyperlink r:id="rId1725" ref="N1726"/>
    <hyperlink r:id="rId1726" ref="N1727"/>
    <hyperlink r:id="rId1727" ref="N1728"/>
    <hyperlink r:id="rId1728" ref="N1729"/>
    <hyperlink r:id="rId1729" ref="N1730"/>
    <hyperlink r:id="rId1730" ref="N1731"/>
    <hyperlink r:id="rId1731" ref="N1732"/>
    <hyperlink r:id="rId1732" ref="N1733"/>
    <hyperlink r:id="rId1733" ref="N1734"/>
    <hyperlink r:id="rId1734" ref="N1735"/>
    <hyperlink r:id="rId1735" ref="N1736"/>
    <hyperlink r:id="rId1736" ref="N1737"/>
    <hyperlink r:id="rId1737" ref="N1738"/>
    <hyperlink r:id="rId1738" ref="N1739"/>
    <hyperlink r:id="rId1739" ref="N1740"/>
    <hyperlink r:id="rId1740" ref="N1741"/>
    <hyperlink r:id="rId1741" ref="N1742"/>
    <hyperlink r:id="rId1742" ref="N1743"/>
    <hyperlink r:id="rId1743" ref="N1744"/>
    <hyperlink r:id="rId1744" ref="N1745"/>
    <hyperlink r:id="rId1745" ref="N1746"/>
    <hyperlink r:id="rId1746" ref="N1747"/>
    <hyperlink r:id="rId1747" ref="N1748"/>
    <hyperlink r:id="rId1748" ref="N1749"/>
    <hyperlink r:id="rId1749" ref="N1750"/>
    <hyperlink r:id="rId1750" ref="N1751"/>
    <hyperlink r:id="rId1751" ref="N1752"/>
    <hyperlink r:id="rId1752" ref="N1753"/>
    <hyperlink r:id="rId1753" ref="N1754"/>
    <hyperlink r:id="rId1754" ref="N1755"/>
    <hyperlink r:id="rId1755" ref="N1756"/>
    <hyperlink r:id="rId1756" ref="N1757"/>
    <hyperlink r:id="rId1757" ref="N1758"/>
    <hyperlink r:id="rId1758" ref="N1759"/>
    <hyperlink r:id="rId1759" ref="N1760"/>
    <hyperlink r:id="rId1760" ref="N1761"/>
    <hyperlink r:id="rId1761" ref="N1762"/>
    <hyperlink r:id="rId1762" ref="N1763"/>
    <hyperlink r:id="rId1763" ref="N1764"/>
    <hyperlink r:id="rId1764" ref="N1765"/>
    <hyperlink r:id="rId1765" ref="N1766"/>
    <hyperlink r:id="rId1766" ref="N1767"/>
    <hyperlink r:id="rId1767" ref="N1768"/>
    <hyperlink r:id="rId1768" ref="N1769"/>
    <hyperlink r:id="rId1769" ref="N1770"/>
    <hyperlink r:id="rId1770" ref="N1771"/>
    <hyperlink r:id="rId1771" ref="N1772"/>
    <hyperlink r:id="rId1772" ref="N1773"/>
    <hyperlink r:id="rId1773" ref="N1774"/>
    <hyperlink r:id="rId1774" ref="N1775"/>
    <hyperlink r:id="rId1775" ref="N1776"/>
    <hyperlink r:id="rId1776" ref="N1777"/>
    <hyperlink r:id="rId1777" ref="N1778"/>
    <hyperlink r:id="rId1778" ref="N1779"/>
    <hyperlink r:id="rId1779" ref="N1780"/>
    <hyperlink r:id="rId1780" ref="N1781"/>
    <hyperlink r:id="rId1781" ref="N1782"/>
    <hyperlink r:id="rId1782" ref="N1783"/>
    <hyperlink r:id="rId1783" ref="N1784"/>
    <hyperlink r:id="rId1784" ref="N1785"/>
    <hyperlink r:id="rId1785" ref="N1786"/>
    <hyperlink r:id="rId1786" ref="N1787"/>
    <hyperlink r:id="rId1787" ref="N1788"/>
    <hyperlink r:id="rId1788" ref="N1789"/>
    <hyperlink r:id="rId1789" ref="N1790"/>
    <hyperlink r:id="rId1790" ref="N1791"/>
    <hyperlink r:id="rId1791" ref="N1792"/>
    <hyperlink r:id="rId1792" ref="N1793"/>
    <hyperlink r:id="rId1793" ref="N1794"/>
    <hyperlink r:id="rId1794" ref="N1795"/>
    <hyperlink r:id="rId1795" ref="N1796"/>
    <hyperlink r:id="rId1796" ref="N1797"/>
    <hyperlink r:id="rId1797" ref="N1798"/>
    <hyperlink r:id="rId1798" ref="N1799"/>
    <hyperlink r:id="rId1799" ref="N1800"/>
    <hyperlink r:id="rId1800" ref="N1801"/>
    <hyperlink r:id="rId1801" ref="N1802"/>
    <hyperlink r:id="rId1802" ref="N1803"/>
    <hyperlink r:id="rId1803" ref="N1804"/>
    <hyperlink r:id="rId1804" ref="N1805"/>
    <hyperlink r:id="rId1805" ref="N1806"/>
    <hyperlink r:id="rId1806" ref="N1807"/>
    <hyperlink r:id="rId1807" ref="N1808"/>
    <hyperlink r:id="rId1808" ref="N1809"/>
    <hyperlink r:id="rId1809" ref="N1810"/>
    <hyperlink r:id="rId1810" ref="N1811"/>
    <hyperlink r:id="rId1811" ref="N1812"/>
    <hyperlink r:id="rId1812" ref="N1813"/>
    <hyperlink r:id="rId1813" ref="N1814"/>
    <hyperlink r:id="rId1814" ref="N1815"/>
    <hyperlink r:id="rId1815" ref="N1816"/>
    <hyperlink r:id="rId1816" ref="N1817"/>
    <hyperlink r:id="rId1817" ref="N1818"/>
    <hyperlink r:id="rId1818" ref="N1819"/>
    <hyperlink r:id="rId1819" ref="N1820"/>
    <hyperlink r:id="rId1820" ref="N1821"/>
    <hyperlink r:id="rId1821" ref="N1822"/>
    <hyperlink r:id="rId1822" ref="N1823"/>
    <hyperlink r:id="rId1823" ref="N1824"/>
    <hyperlink r:id="rId1824" ref="N1825"/>
    <hyperlink r:id="rId1825" ref="N1826"/>
    <hyperlink r:id="rId1826" ref="N1827"/>
    <hyperlink r:id="rId1827" ref="N1828"/>
    <hyperlink r:id="rId1828" ref="N1829"/>
    <hyperlink r:id="rId1829" ref="N1830"/>
    <hyperlink r:id="rId1830" ref="N1831"/>
    <hyperlink r:id="rId1831" ref="N1832"/>
    <hyperlink r:id="rId1832" ref="N1833"/>
    <hyperlink r:id="rId1833" ref="N1834"/>
    <hyperlink r:id="rId1834" ref="N1835"/>
    <hyperlink r:id="rId1835" ref="N1836"/>
    <hyperlink r:id="rId1836" ref="N1837"/>
    <hyperlink r:id="rId1837" ref="N1838"/>
    <hyperlink r:id="rId1838" ref="N1839"/>
    <hyperlink r:id="rId1839" ref="N1840"/>
    <hyperlink r:id="rId1840" ref="N1841"/>
    <hyperlink r:id="rId1841" ref="N1842"/>
    <hyperlink r:id="rId1842" ref="N1843"/>
    <hyperlink r:id="rId1843" ref="N1844"/>
    <hyperlink r:id="rId1844" ref="N1845"/>
    <hyperlink r:id="rId1845" ref="N1846"/>
    <hyperlink r:id="rId1846" ref="N1847"/>
    <hyperlink r:id="rId1847" ref="N1848"/>
    <hyperlink r:id="rId1848" ref="N1849"/>
    <hyperlink r:id="rId1849" ref="N1850"/>
    <hyperlink r:id="rId1850" ref="N1851"/>
    <hyperlink r:id="rId1851" ref="N1852"/>
    <hyperlink r:id="rId1852" ref="N1853"/>
    <hyperlink r:id="rId1853" ref="N1854"/>
    <hyperlink r:id="rId1854" ref="N1855"/>
    <hyperlink r:id="rId1855" ref="N1856"/>
    <hyperlink r:id="rId1856" ref="N1857"/>
    <hyperlink r:id="rId1857" ref="N1858"/>
    <hyperlink r:id="rId1858" ref="N1859"/>
    <hyperlink r:id="rId1859" ref="N1860"/>
    <hyperlink r:id="rId1860" ref="N1861"/>
    <hyperlink r:id="rId1861" ref="N1862"/>
    <hyperlink r:id="rId1862" ref="N1863"/>
    <hyperlink r:id="rId1863" ref="N1864"/>
    <hyperlink r:id="rId1864" ref="N1865"/>
    <hyperlink r:id="rId1865" ref="N1866"/>
    <hyperlink r:id="rId1866" ref="N1867"/>
    <hyperlink r:id="rId1867" ref="N1868"/>
    <hyperlink r:id="rId1868" ref="N1869"/>
    <hyperlink r:id="rId1869" ref="N1870"/>
    <hyperlink r:id="rId1870" ref="N1871"/>
    <hyperlink r:id="rId1871" ref="N1872"/>
    <hyperlink r:id="rId1872" ref="N1873"/>
    <hyperlink r:id="rId1873" ref="N1874"/>
    <hyperlink r:id="rId1874" ref="N1875"/>
    <hyperlink r:id="rId1875" ref="N1876"/>
    <hyperlink r:id="rId1876" ref="N1877"/>
    <hyperlink r:id="rId1877" ref="N1878"/>
    <hyperlink r:id="rId1878" ref="N1879"/>
    <hyperlink r:id="rId1879" ref="N1880"/>
    <hyperlink r:id="rId1880" ref="N1881"/>
    <hyperlink r:id="rId1881" ref="N1882"/>
    <hyperlink r:id="rId1882" ref="N1883"/>
    <hyperlink r:id="rId1883" ref="N1884"/>
    <hyperlink r:id="rId1884" ref="N1885"/>
    <hyperlink r:id="rId1885" ref="N1886"/>
    <hyperlink r:id="rId1886" ref="N1887"/>
    <hyperlink r:id="rId1887" ref="N1888"/>
    <hyperlink r:id="rId1888" ref="N1889"/>
    <hyperlink r:id="rId1889" ref="N1890"/>
    <hyperlink r:id="rId1890" ref="N1891"/>
    <hyperlink r:id="rId1891" ref="N1892"/>
    <hyperlink r:id="rId1892" ref="N1893"/>
    <hyperlink r:id="rId1893" ref="N1894"/>
    <hyperlink r:id="rId1894" ref="N1895"/>
    <hyperlink r:id="rId1895" ref="N1896"/>
    <hyperlink r:id="rId1896" ref="N1897"/>
    <hyperlink r:id="rId1897" ref="N1898"/>
    <hyperlink r:id="rId1898" ref="N1899"/>
    <hyperlink r:id="rId1899" ref="N1900"/>
    <hyperlink r:id="rId1900" ref="N1901"/>
    <hyperlink r:id="rId1901" ref="N1902"/>
    <hyperlink r:id="rId1902" ref="N1903"/>
    <hyperlink r:id="rId1903" ref="N1904"/>
    <hyperlink r:id="rId1904" ref="N1905"/>
    <hyperlink r:id="rId1905" ref="N1906"/>
    <hyperlink r:id="rId1906" ref="N1907"/>
    <hyperlink r:id="rId1907" ref="N1908"/>
    <hyperlink r:id="rId1908" ref="N1909"/>
    <hyperlink r:id="rId1909" ref="N1910"/>
    <hyperlink r:id="rId1910" ref="N1911"/>
    <hyperlink r:id="rId1911" ref="N1912"/>
    <hyperlink r:id="rId1912" ref="N1913"/>
    <hyperlink r:id="rId1913" ref="N1914"/>
    <hyperlink r:id="rId1914" ref="N1915"/>
    <hyperlink r:id="rId1915" ref="N1916"/>
    <hyperlink r:id="rId1916" ref="N1917"/>
    <hyperlink r:id="rId1917" ref="N1918"/>
    <hyperlink r:id="rId1918" ref="N1919"/>
    <hyperlink r:id="rId1919" ref="N1920"/>
    <hyperlink r:id="rId1920" ref="N1921"/>
    <hyperlink r:id="rId1921" ref="N1922"/>
    <hyperlink r:id="rId1922" ref="N1923"/>
    <hyperlink r:id="rId1923" ref="N1924"/>
    <hyperlink r:id="rId1924" ref="N1925"/>
    <hyperlink r:id="rId1925" ref="N1926"/>
    <hyperlink r:id="rId1926" ref="N1927"/>
    <hyperlink r:id="rId1927" ref="N1928"/>
    <hyperlink r:id="rId1928" ref="N1929"/>
    <hyperlink r:id="rId1929" ref="N1930"/>
    <hyperlink r:id="rId1930" ref="N1931"/>
    <hyperlink r:id="rId1931" ref="N1932"/>
    <hyperlink r:id="rId1932" ref="N1933"/>
    <hyperlink r:id="rId1933" ref="N1934"/>
    <hyperlink r:id="rId1934" ref="N1935"/>
    <hyperlink r:id="rId1935" ref="N1936"/>
    <hyperlink r:id="rId1936" ref="N1937"/>
    <hyperlink r:id="rId1937" ref="N1938"/>
    <hyperlink r:id="rId1938" ref="N1939"/>
    <hyperlink r:id="rId1939" ref="N1940"/>
    <hyperlink r:id="rId1940" ref="N1941"/>
    <hyperlink r:id="rId1941" ref="N1942"/>
    <hyperlink r:id="rId1942" ref="N1943"/>
    <hyperlink r:id="rId1943" ref="N1944"/>
    <hyperlink r:id="rId1944" ref="N1945"/>
    <hyperlink r:id="rId1945" ref="N1946"/>
    <hyperlink r:id="rId1946" ref="N1947"/>
    <hyperlink r:id="rId1947" ref="N1948"/>
    <hyperlink r:id="rId1948" ref="N1949"/>
    <hyperlink r:id="rId1949" ref="N1950"/>
    <hyperlink r:id="rId1950" ref="N1951"/>
    <hyperlink r:id="rId1951" ref="N1952"/>
    <hyperlink r:id="rId1952" ref="N1953"/>
    <hyperlink r:id="rId1953" ref="N1954"/>
    <hyperlink r:id="rId1954" ref="N1955"/>
    <hyperlink r:id="rId1955" ref="N1956"/>
    <hyperlink r:id="rId1956" ref="N1957"/>
    <hyperlink r:id="rId1957" ref="N1958"/>
    <hyperlink r:id="rId1958" ref="N1959"/>
    <hyperlink r:id="rId1959" ref="N1960"/>
    <hyperlink r:id="rId1960" ref="N1961"/>
    <hyperlink r:id="rId1961" ref="N1962"/>
    <hyperlink r:id="rId1962" ref="N1963"/>
    <hyperlink r:id="rId1963" ref="N1964"/>
    <hyperlink r:id="rId1964" ref="N1965"/>
    <hyperlink r:id="rId1965" ref="N1966"/>
    <hyperlink r:id="rId1966" ref="N1967"/>
    <hyperlink r:id="rId1967" ref="N1968"/>
    <hyperlink r:id="rId1968" ref="N1969"/>
    <hyperlink r:id="rId1969" ref="N1970"/>
    <hyperlink r:id="rId1970" ref="N1971"/>
    <hyperlink r:id="rId1971" ref="N1972"/>
    <hyperlink r:id="rId1972" ref="N1973"/>
    <hyperlink r:id="rId1973" ref="N1974"/>
    <hyperlink r:id="rId1974" ref="N1975"/>
    <hyperlink r:id="rId1975" ref="N1976"/>
    <hyperlink r:id="rId1976" ref="N1977"/>
    <hyperlink r:id="rId1977" ref="N1978"/>
    <hyperlink r:id="rId1978" ref="N1979"/>
    <hyperlink r:id="rId1979" ref="N1980"/>
    <hyperlink r:id="rId1980" ref="N1981"/>
    <hyperlink r:id="rId1981" ref="N1982"/>
    <hyperlink r:id="rId1982" ref="N1983"/>
    <hyperlink r:id="rId1983" ref="N1984"/>
    <hyperlink r:id="rId1984" ref="N1985"/>
    <hyperlink r:id="rId1985" ref="N1986"/>
    <hyperlink r:id="rId1986" ref="N1987"/>
    <hyperlink r:id="rId1987" ref="N1988"/>
    <hyperlink r:id="rId1988" ref="N1989"/>
    <hyperlink r:id="rId1989" ref="N1990"/>
    <hyperlink r:id="rId1990" ref="N1991"/>
    <hyperlink r:id="rId1991" ref="N1992"/>
    <hyperlink r:id="rId1992" ref="N1993"/>
    <hyperlink r:id="rId1993" ref="N1994"/>
    <hyperlink r:id="rId1994" ref="N1995"/>
    <hyperlink r:id="rId1995" ref="N1996"/>
    <hyperlink r:id="rId1996" ref="N1997"/>
    <hyperlink r:id="rId1997" ref="N1998"/>
    <hyperlink r:id="rId1998" ref="N1999"/>
    <hyperlink r:id="rId1999" ref="N2000"/>
    <hyperlink r:id="rId2000" ref="N2001"/>
    <hyperlink r:id="rId2001" ref="N2002"/>
    <hyperlink r:id="rId2002" ref="N2003"/>
    <hyperlink r:id="rId2003" ref="N2004"/>
    <hyperlink r:id="rId2004" ref="N2005"/>
    <hyperlink r:id="rId2005" ref="N2006"/>
    <hyperlink r:id="rId2006" ref="N2007"/>
    <hyperlink r:id="rId2007" ref="N2008"/>
    <hyperlink r:id="rId2008" ref="N2009"/>
    <hyperlink r:id="rId2009" ref="N2010"/>
    <hyperlink r:id="rId2010" ref="N2011"/>
    <hyperlink r:id="rId2011" ref="N2012"/>
    <hyperlink r:id="rId2012" ref="N2013"/>
    <hyperlink r:id="rId2013" ref="N2014"/>
    <hyperlink r:id="rId2014" ref="N2015"/>
    <hyperlink r:id="rId2015" ref="N2016"/>
    <hyperlink r:id="rId2016" ref="N2017"/>
    <hyperlink r:id="rId2017" ref="N2018"/>
    <hyperlink r:id="rId2018" ref="N2019"/>
    <hyperlink r:id="rId2019" ref="N2020"/>
    <hyperlink r:id="rId2020" ref="N2021"/>
    <hyperlink r:id="rId2021" ref="N2022"/>
    <hyperlink r:id="rId2022" ref="N2023"/>
    <hyperlink r:id="rId2023" ref="N2024"/>
    <hyperlink r:id="rId2024" ref="N2025"/>
    <hyperlink r:id="rId2025" ref="N2026"/>
    <hyperlink r:id="rId2026" ref="N2027"/>
    <hyperlink r:id="rId2027" ref="N2028"/>
    <hyperlink r:id="rId2028" ref="N2029"/>
    <hyperlink r:id="rId2029" ref="N2030"/>
    <hyperlink r:id="rId2030" ref="N2031"/>
    <hyperlink r:id="rId2031" ref="N2032"/>
    <hyperlink r:id="rId2032" ref="N2033"/>
    <hyperlink r:id="rId2033" ref="N2034"/>
    <hyperlink r:id="rId2034" ref="N2035"/>
    <hyperlink r:id="rId2035" ref="N2036"/>
    <hyperlink r:id="rId2036" ref="N2037"/>
    <hyperlink r:id="rId2037" ref="N2038"/>
    <hyperlink r:id="rId2038" ref="N2039"/>
    <hyperlink r:id="rId2039" ref="N2040"/>
    <hyperlink r:id="rId2040" ref="N2041"/>
    <hyperlink r:id="rId2041" ref="N2042"/>
    <hyperlink r:id="rId2042" ref="N2043"/>
    <hyperlink r:id="rId2043" ref="N2044"/>
    <hyperlink r:id="rId2044" ref="N2045"/>
    <hyperlink r:id="rId2045" ref="N2046"/>
    <hyperlink r:id="rId2046" ref="N2047"/>
    <hyperlink r:id="rId2047" ref="N2048"/>
    <hyperlink r:id="rId2048" ref="N2049"/>
    <hyperlink r:id="rId2049" ref="N2050"/>
    <hyperlink r:id="rId2050" ref="N2051"/>
    <hyperlink r:id="rId2051" ref="N2052"/>
    <hyperlink r:id="rId2052" ref="N2053"/>
    <hyperlink r:id="rId2053" ref="N2054"/>
    <hyperlink r:id="rId2054" ref="N2055"/>
    <hyperlink r:id="rId2055" ref="N2056"/>
    <hyperlink r:id="rId2056" ref="N2057"/>
    <hyperlink r:id="rId2057" ref="N2058"/>
    <hyperlink r:id="rId2058" ref="N2059"/>
    <hyperlink r:id="rId2059" ref="N2060"/>
    <hyperlink r:id="rId2060" ref="N2061"/>
    <hyperlink r:id="rId2061" ref="N2062"/>
    <hyperlink r:id="rId2062" ref="N2063"/>
    <hyperlink r:id="rId2063" ref="N2064"/>
    <hyperlink r:id="rId2064" ref="N2065"/>
    <hyperlink r:id="rId2065" ref="N2066"/>
    <hyperlink r:id="rId2066" ref="N2067"/>
    <hyperlink r:id="rId2067" ref="N2068"/>
    <hyperlink r:id="rId2068" ref="N2069"/>
    <hyperlink r:id="rId2069" ref="N2070"/>
    <hyperlink r:id="rId2070" ref="N2071"/>
    <hyperlink r:id="rId2071" ref="N2072"/>
    <hyperlink r:id="rId2072" ref="N2073"/>
    <hyperlink r:id="rId2073" ref="N2074"/>
    <hyperlink r:id="rId2074" ref="N2075"/>
    <hyperlink r:id="rId2075" ref="N2076"/>
    <hyperlink r:id="rId2076" ref="N2077"/>
    <hyperlink r:id="rId2077" ref="N2078"/>
    <hyperlink r:id="rId2078" ref="N2079"/>
    <hyperlink r:id="rId2079" ref="N2080"/>
    <hyperlink r:id="rId2080" ref="N2081"/>
    <hyperlink r:id="rId2081" ref="N2082"/>
    <hyperlink r:id="rId2082" ref="N2083"/>
    <hyperlink r:id="rId2083" ref="N2084"/>
    <hyperlink r:id="rId2084" ref="N2085"/>
    <hyperlink r:id="rId2085" ref="N2086"/>
    <hyperlink r:id="rId2086" ref="N2087"/>
    <hyperlink r:id="rId2087" ref="N2088"/>
    <hyperlink r:id="rId2088" ref="N2089"/>
    <hyperlink r:id="rId2089" ref="N2090"/>
    <hyperlink r:id="rId2090" ref="N2091"/>
    <hyperlink r:id="rId2091" ref="N2092"/>
    <hyperlink r:id="rId2092" ref="N2093"/>
    <hyperlink r:id="rId2093" ref="N2094"/>
    <hyperlink r:id="rId2094" ref="N2095"/>
    <hyperlink r:id="rId2095" ref="N2096"/>
    <hyperlink r:id="rId2096" ref="N2097"/>
    <hyperlink r:id="rId2097" ref="N2098"/>
    <hyperlink r:id="rId2098" ref="N2099"/>
    <hyperlink r:id="rId2099" ref="N2100"/>
    <hyperlink r:id="rId2100" ref="N2101"/>
    <hyperlink r:id="rId2101" ref="N2102"/>
    <hyperlink r:id="rId2102" ref="N2103"/>
    <hyperlink r:id="rId2103" ref="N2104"/>
    <hyperlink r:id="rId2104" ref="N2105"/>
    <hyperlink r:id="rId2105" ref="N2106"/>
    <hyperlink r:id="rId2106" ref="N2107"/>
    <hyperlink r:id="rId2107" ref="N2108"/>
    <hyperlink r:id="rId2108" ref="N2109"/>
    <hyperlink r:id="rId2109" ref="N2110"/>
    <hyperlink r:id="rId2110" ref="N2111"/>
    <hyperlink r:id="rId2111" ref="N2112"/>
    <hyperlink r:id="rId2112" ref="N2113"/>
    <hyperlink r:id="rId2113" ref="N2114"/>
    <hyperlink r:id="rId2114" ref="N2115"/>
    <hyperlink r:id="rId2115" ref="N2116"/>
    <hyperlink r:id="rId2116" ref="N2117"/>
    <hyperlink r:id="rId2117" ref="N2118"/>
    <hyperlink r:id="rId2118" ref="N2119"/>
    <hyperlink r:id="rId2119" ref="N2120"/>
    <hyperlink r:id="rId2120" ref="N2121"/>
    <hyperlink r:id="rId2121" ref="N2122"/>
    <hyperlink r:id="rId2122" ref="N2123"/>
    <hyperlink r:id="rId2123" ref="N2124"/>
    <hyperlink r:id="rId2124" ref="N2125"/>
    <hyperlink r:id="rId2125" ref="N2126"/>
    <hyperlink r:id="rId2126" ref="N2127"/>
    <hyperlink r:id="rId2127" ref="N2128"/>
    <hyperlink r:id="rId2128" ref="N2129"/>
    <hyperlink r:id="rId2129" ref="N2130"/>
    <hyperlink r:id="rId2130" ref="N2131"/>
    <hyperlink r:id="rId2131" ref="N2132"/>
    <hyperlink r:id="rId2132" ref="N2133"/>
    <hyperlink r:id="rId2133" ref="N2134"/>
    <hyperlink r:id="rId2134" ref="N2135"/>
    <hyperlink r:id="rId2135" ref="N2136"/>
    <hyperlink r:id="rId2136" ref="N2137"/>
    <hyperlink r:id="rId2137" ref="N2138"/>
    <hyperlink r:id="rId2138" ref="N2139"/>
    <hyperlink r:id="rId2139" ref="N2140"/>
    <hyperlink r:id="rId2140" ref="N2141"/>
    <hyperlink r:id="rId2141" ref="N2142"/>
    <hyperlink r:id="rId2142" ref="N2143"/>
    <hyperlink r:id="rId2143" ref="N2144"/>
    <hyperlink r:id="rId2144" ref="N2145"/>
    <hyperlink r:id="rId2145" ref="N2146"/>
    <hyperlink r:id="rId2146" ref="N2147"/>
    <hyperlink r:id="rId2147" ref="N2148"/>
    <hyperlink r:id="rId2148" ref="N2149"/>
    <hyperlink r:id="rId2149" ref="N2150"/>
    <hyperlink r:id="rId2150" ref="N2151"/>
    <hyperlink r:id="rId2151" ref="N2152"/>
    <hyperlink r:id="rId2152" ref="N2153"/>
    <hyperlink r:id="rId2153" ref="N2154"/>
    <hyperlink r:id="rId2154" ref="N2155"/>
    <hyperlink r:id="rId2155" ref="N2156"/>
    <hyperlink r:id="rId2156" ref="N2157"/>
    <hyperlink r:id="rId2157" ref="N2158"/>
    <hyperlink r:id="rId2158" ref="N2159"/>
    <hyperlink r:id="rId2159" ref="N2160"/>
    <hyperlink r:id="rId2160" ref="N2161"/>
    <hyperlink r:id="rId2161" ref="N2162"/>
    <hyperlink r:id="rId2162" ref="N2163"/>
    <hyperlink r:id="rId2163" ref="N2164"/>
    <hyperlink r:id="rId2164" ref="N2165"/>
    <hyperlink r:id="rId2165" ref="N2166"/>
    <hyperlink r:id="rId2166" ref="N2167"/>
    <hyperlink r:id="rId2167" ref="N2168"/>
    <hyperlink r:id="rId2168" ref="N2169"/>
    <hyperlink r:id="rId2169" ref="N2170"/>
    <hyperlink r:id="rId2170" ref="N2171"/>
    <hyperlink r:id="rId2171" ref="N2172"/>
    <hyperlink r:id="rId2172" ref="N2173"/>
    <hyperlink r:id="rId2173" ref="N2174"/>
    <hyperlink r:id="rId2174" ref="N2175"/>
    <hyperlink r:id="rId2175" ref="N2176"/>
    <hyperlink r:id="rId2176" ref="N2177"/>
    <hyperlink r:id="rId2177" ref="N2178"/>
    <hyperlink r:id="rId2178" ref="N2179"/>
    <hyperlink r:id="rId2179" ref="N2180"/>
    <hyperlink r:id="rId2180" ref="N2181"/>
    <hyperlink r:id="rId2181" ref="N2182"/>
    <hyperlink r:id="rId2182" ref="N2183"/>
    <hyperlink r:id="rId2183" ref="N2184"/>
    <hyperlink r:id="rId2184" ref="N2185"/>
    <hyperlink r:id="rId2185" ref="N2186"/>
    <hyperlink r:id="rId2186" ref="N2187"/>
    <hyperlink r:id="rId2187" ref="N2188"/>
    <hyperlink r:id="rId2188" ref="N2189"/>
    <hyperlink r:id="rId2189" ref="N2190"/>
    <hyperlink r:id="rId2190" ref="N2191"/>
    <hyperlink r:id="rId2191" ref="N2192"/>
    <hyperlink r:id="rId2192" ref="N2193"/>
    <hyperlink r:id="rId2193" ref="N2194"/>
    <hyperlink r:id="rId2194" ref="N2195"/>
    <hyperlink r:id="rId2195" ref="N2196"/>
    <hyperlink r:id="rId2196" ref="N2197"/>
    <hyperlink r:id="rId2197" ref="N2198"/>
    <hyperlink r:id="rId2198" ref="N2199"/>
    <hyperlink r:id="rId2199" ref="N2200"/>
    <hyperlink r:id="rId2200" ref="N2201"/>
    <hyperlink r:id="rId2201" ref="N2202"/>
    <hyperlink r:id="rId2202" ref="N2203"/>
    <hyperlink r:id="rId2203" ref="N2204"/>
    <hyperlink r:id="rId2204" ref="N2205"/>
    <hyperlink r:id="rId2205" ref="N2206"/>
    <hyperlink r:id="rId2206" ref="N2207"/>
    <hyperlink r:id="rId2207" ref="N2208"/>
    <hyperlink r:id="rId2208" ref="N2209"/>
    <hyperlink r:id="rId2209" ref="N2210"/>
    <hyperlink r:id="rId2210" ref="N2211"/>
    <hyperlink r:id="rId2211" ref="N2212"/>
    <hyperlink r:id="rId2212" ref="N2213"/>
    <hyperlink r:id="rId2213" ref="N2214"/>
    <hyperlink r:id="rId2214" ref="N2215"/>
    <hyperlink r:id="rId2215" ref="N2216"/>
    <hyperlink r:id="rId2216" ref="N2217"/>
    <hyperlink r:id="rId2217" ref="N2218"/>
    <hyperlink r:id="rId2218" ref="N2219"/>
    <hyperlink r:id="rId2219" ref="N2220"/>
    <hyperlink r:id="rId2220" ref="N2221"/>
    <hyperlink r:id="rId2221" ref="N2222"/>
    <hyperlink r:id="rId2222" ref="N2223"/>
    <hyperlink r:id="rId2223" ref="N2224"/>
    <hyperlink r:id="rId2224" ref="N2225"/>
    <hyperlink r:id="rId2225" ref="N2226"/>
    <hyperlink r:id="rId2226" ref="N2227"/>
    <hyperlink r:id="rId2227" ref="N2228"/>
    <hyperlink r:id="rId2228" ref="N2229"/>
    <hyperlink r:id="rId2229" ref="N2230"/>
    <hyperlink r:id="rId2230" ref="N2231"/>
    <hyperlink r:id="rId2231" ref="N2232"/>
    <hyperlink r:id="rId2232" ref="N2233"/>
    <hyperlink r:id="rId2233" ref="N2234"/>
    <hyperlink r:id="rId2234" ref="N2235"/>
    <hyperlink r:id="rId2235" ref="N2236"/>
    <hyperlink r:id="rId2236" ref="N2237"/>
    <hyperlink r:id="rId2237" ref="N2238"/>
    <hyperlink r:id="rId2238" ref="N2239"/>
    <hyperlink r:id="rId2239" ref="N2240"/>
    <hyperlink r:id="rId2240" ref="N2241"/>
    <hyperlink r:id="rId2241" ref="N2242"/>
    <hyperlink r:id="rId2242" ref="N2243"/>
    <hyperlink r:id="rId2243" ref="N2244"/>
    <hyperlink r:id="rId2244" ref="N2245"/>
    <hyperlink r:id="rId2245" ref="N2246"/>
    <hyperlink r:id="rId2246" ref="N2247"/>
    <hyperlink r:id="rId2247" ref="N2248"/>
    <hyperlink r:id="rId2248" ref="N2249"/>
    <hyperlink r:id="rId2249" ref="N2250"/>
    <hyperlink r:id="rId2250" ref="N2251"/>
    <hyperlink r:id="rId2251" ref="N2252"/>
    <hyperlink r:id="rId2252" ref="N2253"/>
    <hyperlink r:id="rId2253" ref="N2254"/>
    <hyperlink r:id="rId2254" ref="N2255"/>
    <hyperlink r:id="rId2255" ref="N2256"/>
    <hyperlink r:id="rId2256" ref="N2257"/>
    <hyperlink r:id="rId2257" ref="N2258"/>
    <hyperlink r:id="rId2258" ref="N2259"/>
    <hyperlink r:id="rId2259" ref="N2260"/>
    <hyperlink r:id="rId2260" ref="N2261"/>
    <hyperlink r:id="rId2261" ref="N2262"/>
    <hyperlink r:id="rId2262" ref="N2263"/>
    <hyperlink r:id="rId2263" ref="N2264"/>
    <hyperlink r:id="rId2264" ref="N2265"/>
    <hyperlink r:id="rId2265" ref="N2266"/>
    <hyperlink r:id="rId2266" ref="N2267"/>
    <hyperlink r:id="rId2267" ref="N2268"/>
    <hyperlink r:id="rId2268" ref="N2269"/>
    <hyperlink r:id="rId2269" ref="N2270"/>
    <hyperlink r:id="rId2270" ref="N2271"/>
    <hyperlink r:id="rId2271" ref="N2272"/>
    <hyperlink r:id="rId2272" ref="N2273"/>
    <hyperlink r:id="rId2273" ref="N2274"/>
    <hyperlink r:id="rId2274" ref="N2275"/>
    <hyperlink r:id="rId2275" ref="N2276"/>
    <hyperlink r:id="rId2276" ref="N2277"/>
    <hyperlink r:id="rId2277" ref="N2278"/>
    <hyperlink r:id="rId2278" ref="N2279"/>
    <hyperlink r:id="rId2279" ref="N2280"/>
    <hyperlink r:id="rId2280" ref="N2281"/>
    <hyperlink r:id="rId2281" ref="N2282"/>
    <hyperlink r:id="rId2282" ref="N2283"/>
    <hyperlink r:id="rId2283" ref="N2284"/>
    <hyperlink r:id="rId2284" ref="N2285"/>
    <hyperlink r:id="rId2285" ref="N2286"/>
    <hyperlink r:id="rId2286" ref="N2287"/>
    <hyperlink r:id="rId2287" ref="N2288"/>
    <hyperlink r:id="rId2288" ref="N2289"/>
    <hyperlink r:id="rId2289" ref="N2290"/>
    <hyperlink r:id="rId2290" ref="N2291"/>
    <hyperlink r:id="rId2291" ref="N2292"/>
    <hyperlink r:id="rId2292" ref="N2293"/>
    <hyperlink r:id="rId2293" ref="N2294"/>
    <hyperlink r:id="rId2294" ref="N2295"/>
    <hyperlink r:id="rId2295" ref="N2296"/>
    <hyperlink r:id="rId2296" ref="N2297"/>
    <hyperlink r:id="rId2297" ref="N2298"/>
    <hyperlink r:id="rId2298" ref="N2299"/>
    <hyperlink r:id="rId2299" ref="N2300"/>
    <hyperlink r:id="rId2300" ref="N2301"/>
    <hyperlink r:id="rId2301" ref="N2302"/>
    <hyperlink r:id="rId2302" ref="N2303"/>
    <hyperlink r:id="rId2303" ref="N2304"/>
    <hyperlink r:id="rId2304" ref="N2305"/>
    <hyperlink r:id="rId2305" ref="N2306"/>
    <hyperlink r:id="rId2306" ref="N2307"/>
    <hyperlink r:id="rId2307" ref="N2308"/>
    <hyperlink r:id="rId2308" ref="N2309"/>
    <hyperlink r:id="rId2309" ref="N2310"/>
    <hyperlink r:id="rId2310" ref="N2311"/>
    <hyperlink r:id="rId2311" ref="N2312"/>
    <hyperlink r:id="rId2312" ref="N2313"/>
    <hyperlink r:id="rId2313" ref="N2314"/>
    <hyperlink r:id="rId2314" ref="N2315"/>
    <hyperlink r:id="rId2315" ref="N2316"/>
    <hyperlink r:id="rId2316" ref="N2317"/>
    <hyperlink r:id="rId2317" ref="N2318"/>
    <hyperlink r:id="rId2318" ref="N2319"/>
    <hyperlink r:id="rId2319" ref="N2320"/>
    <hyperlink r:id="rId2320" ref="N2321"/>
    <hyperlink r:id="rId2321" ref="N2322"/>
    <hyperlink r:id="rId2322" ref="N2323"/>
    <hyperlink r:id="rId2323" ref="N2324"/>
    <hyperlink r:id="rId2324" ref="N2325"/>
    <hyperlink r:id="rId2325" ref="N2326"/>
    <hyperlink r:id="rId2326" ref="N2327"/>
    <hyperlink r:id="rId2327" ref="N2328"/>
    <hyperlink r:id="rId2328" ref="N2329"/>
    <hyperlink r:id="rId2329" ref="N2330"/>
    <hyperlink r:id="rId2330" ref="N2331"/>
    <hyperlink r:id="rId2331" ref="N2332"/>
    <hyperlink r:id="rId2332" ref="N2333"/>
    <hyperlink r:id="rId2333" ref="N2334"/>
    <hyperlink r:id="rId2334" ref="N2335"/>
    <hyperlink r:id="rId2335" ref="N2336"/>
    <hyperlink r:id="rId2336" ref="N2337"/>
    <hyperlink r:id="rId2337" ref="N2338"/>
    <hyperlink r:id="rId2338" ref="N2339"/>
    <hyperlink r:id="rId2339" ref="N2340"/>
    <hyperlink r:id="rId2340" ref="N2341"/>
    <hyperlink r:id="rId2341" ref="N2342"/>
    <hyperlink r:id="rId2342" ref="N2343"/>
    <hyperlink r:id="rId2343" ref="N2344"/>
    <hyperlink r:id="rId2344" ref="N2345"/>
    <hyperlink r:id="rId2345" ref="N2346"/>
    <hyperlink r:id="rId2346" ref="N2347"/>
    <hyperlink r:id="rId2347" ref="N2348"/>
    <hyperlink r:id="rId2348" ref="N2349"/>
    <hyperlink r:id="rId2349" ref="N2350"/>
    <hyperlink r:id="rId2350" ref="N2351"/>
    <hyperlink r:id="rId2351" ref="N2352"/>
    <hyperlink r:id="rId2352" ref="N2353"/>
    <hyperlink r:id="rId2353" ref="N2354"/>
    <hyperlink r:id="rId2354" ref="N2355"/>
    <hyperlink r:id="rId2355" ref="N2356"/>
    <hyperlink r:id="rId2356" ref="N2357"/>
    <hyperlink r:id="rId2357" ref="N2358"/>
    <hyperlink r:id="rId2358" ref="N2359"/>
    <hyperlink r:id="rId2359" ref="N2360"/>
    <hyperlink r:id="rId2360" ref="N2361"/>
    <hyperlink r:id="rId2361" ref="N2362"/>
    <hyperlink r:id="rId2362" ref="N2363"/>
    <hyperlink r:id="rId2363" ref="N2364"/>
    <hyperlink r:id="rId2364" ref="N2365"/>
    <hyperlink r:id="rId2365" ref="N2366"/>
    <hyperlink r:id="rId2366" ref="N2367"/>
    <hyperlink r:id="rId2367" ref="N2368"/>
    <hyperlink r:id="rId2368" ref="N2369"/>
    <hyperlink r:id="rId2369" ref="N2370"/>
    <hyperlink r:id="rId2370" ref="N2371"/>
    <hyperlink r:id="rId2371" ref="N2372"/>
    <hyperlink r:id="rId2372" ref="N2373"/>
    <hyperlink r:id="rId2373" ref="N2374"/>
    <hyperlink r:id="rId2374" ref="N2375"/>
    <hyperlink r:id="rId2375" ref="N2376"/>
    <hyperlink r:id="rId2376" ref="N2377"/>
    <hyperlink r:id="rId2377" ref="N2378"/>
    <hyperlink r:id="rId2378" ref="N2379"/>
    <hyperlink r:id="rId2379" ref="N2380"/>
    <hyperlink r:id="rId2380" ref="N2381"/>
    <hyperlink r:id="rId2381" ref="N2382"/>
    <hyperlink r:id="rId2382" ref="N2383"/>
    <hyperlink r:id="rId2383" ref="N2384"/>
    <hyperlink r:id="rId2384" ref="N2385"/>
    <hyperlink r:id="rId2385" ref="N2386"/>
    <hyperlink r:id="rId2386" ref="N2387"/>
    <hyperlink r:id="rId2387" ref="N2388"/>
    <hyperlink r:id="rId2388" ref="N2389"/>
    <hyperlink r:id="rId2389" ref="N2390"/>
    <hyperlink r:id="rId2390" ref="N2391"/>
    <hyperlink r:id="rId2391" ref="N2392"/>
    <hyperlink r:id="rId2392" ref="N2393"/>
    <hyperlink r:id="rId2393" ref="N2394"/>
    <hyperlink r:id="rId2394" ref="N2395"/>
    <hyperlink r:id="rId2395" ref="N2396"/>
    <hyperlink r:id="rId2396" ref="N2397"/>
    <hyperlink r:id="rId2397" ref="N2398"/>
    <hyperlink r:id="rId2398" ref="N2399"/>
    <hyperlink r:id="rId2399" ref="N2400"/>
    <hyperlink r:id="rId2400" ref="N2401"/>
    <hyperlink r:id="rId2401" ref="N2402"/>
    <hyperlink r:id="rId2402" ref="N2403"/>
    <hyperlink r:id="rId2403" ref="N2404"/>
    <hyperlink r:id="rId2404" ref="N2405"/>
    <hyperlink r:id="rId2405" ref="N2406"/>
    <hyperlink r:id="rId2406" ref="N2407"/>
    <hyperlink r:id="rId2407" ref="N2408"/>
    <hyperlink r:id="rId2408" ref="N2409"/>
    <hyperlink r:id="rId2409" ref="N2410"/>
    <hyperlink r:id="rId2410" ref="N2411"/>
    <hyperlink r:id="rId2411" ref="N2412"/>
    <hyperlink r:id="rId2412" ref="N2413"/>
    <hyperlink r:id="rId2413" ref="N2414"/>
    <hyperlink r:id="rId2414" ref="N2415"/>
    <hyperlink r:id="rId2415" ref="N2416"/>
    <hyperlink r:id="rId2416" ref="N2417"/>
    <hyperlink r:id="rId2417" ref="N2418"/>
    <hyperlink r:id="rId2418" ref="N2419"/>
    <hyperlink r:id="rId2419" ref="N2420"/>
    <hyperlink r:id="rId2420" ref="N2421"/>
    <hyperlink r:id="rId2421" ref="N2422"/>
    <hyperlink r:id="rId2422" ref="N2423"/>
    <hyperlink r:id="rId2423" ref="N2424"/>
    <hyperlink r:id="rId2424" ref="N2425"/>
    <hyperlink r:id="rId2425" ref="N2426"/>
    <hyperlink r:id="rId2426" ref="N2427"/>
    <hyperlink r:id="rId2427" ref="N2428"/>
    <hyperlink r:id="rId2428" ref="N2429"/>
    <hyperlink r:id="rId2429" ref="N2430"/>
    <hyperlink r:id="rId2430" ref="N2431"/>
    <hyperlink r:id="rId2431" ref="N2432"/>
    <hyperlink r:id="rId2432" ref="N2433"/>
    <hyperlink r:id="rId2433" ref="N2434"/>
    <hyperlink r:id="rId2434" ref="N2435"/>
    <hyperlink r:id="rId2435" ref="N2436"/>
    <hyperlink r:id="rId2436" ref="N2437"/>
    <hyperlink r:id="rId2437" ref="N2438"/>
    <hyperlink r:id="rId2438" ref="N2439"/>
    <hyperlink r:id="rId2439" ref="N2440"/>
    <hyperlink r:id="rId2440" ref="N2441"/>
    <hyperlink r:id="rId2441" ref="N2442"/>
    <hyperlink r:id="rId2442" ref="N2443"/>
    <hyperlink r:id="rId2443" ref="N2444"/>
    <hyperlink r:id="rId2444" ref="N2445"/>
    <hyperlink r:id="rId2445" ref="N2446"/>
    <hyperlink r:id="rId2446" ref="N2447"/>
    <hyperlink r:id="rId2447" ref="N2448"/>
    <hyperlink r:id="rId2448" ref="N2449"/>
    <hyperlink r:id="rId2449" ref="N2450"/>
    <hyperlink r:id="rId2450" ref="N2451"/>
    <hyperlink r:id="rId2451" ref="N2452"/>
    <hyperlink r:id="rId2452" ref="N2453"/>
    <hyperlink r:id="rId2453" ref="N2454"/>
    <hyperlink r:id="rId2454" ref="N2455"/>
    <hyperlink r:id="rId2455" ref="N2456"/>
    <hyperlink r:id="rId2456" ref="N2457"/>
    <hyperlink r:id="rId2457" ref="N2458"/>
    <hyperlink r:id="rId2458" ref="N2459"/>
    <hyperlink r:id="rId2459" ref="N2460"/>
    <hyperlink r:id="rId2460" ref="N2461"/>
    <hyperlink r:id="rId2461" ref="N2462"/>
    <hyperlink r:id="rId2462" ref="N2463"/>
    <hyperlink r:id="rId2463" ref="N2464"/>
    <hyperlink r:id="rId2464" ref="N2465"/>
    <hyperlink r:id="rId2465" ref="N2466"/>
    <hyperlink r:id="rId2466" ref="N2467"/>
    <hyperlink r:id="rId2467" ref="N2468"/>
    <hyperlink r:id="rId2468" ref="N2469"/>
    <hyperlink r:id="rId2469" ref="N2470"/>
    <hyperlink r:id="rId2470" ref="N2471"/>
    <hyperlink r:id="rId2471" ref="N2472"/>
    <hyperlink r:id="rId2472" ref="N2473"/>
    <hyperlink r:id="rId2473" ref="N2474"/>
    <hyperlink r:id="rId2474" ref="N2475"/>
    <hyperlink r:id="rId2475" ref="N2476"/>
    <hyperlink r:id="rId2476" ref="N2477"/>
    <hyperlink r:id="rId2477" ref="N2478"/>
    <hyperlink r:id="rId2478" ref="N2479"/>
    <hyperlink r:id="rId2479" ref="N2480"/>
    <hyperlink r:id="rId2480" ref="N2481"/>
    <hyperlink r:id="rId2481" ref="N2482"/>
    <hyperlink r:id="rId2482" ref="N2483"/>
    <hyperlink r:id="rId2483" ref="N2484"/>
    <hyperlink r:id="rId2484" ref="N2485"/>
    <hyperlink r:id="rId2485" ref="N2486"/>
    <hyperlink r:id="rId2486" ref="N2487"/>
    <hyperlink r:id="rId2487" ref="N2488"/>
    <hyperlink r:id="rId2488" ref="N2489"/>
    <hyperlink r:id="rId2489" ref="N2490"/>
    <hyperlink r:id="rId2490" ref="N2491"/>
    <hyperlink r:id="rId2491" ref="N2492"/>
    <hyperlink r:id="rId2492" ref="N2493"/>
    <hyperlink r:id="rId2493" ref="N2494"/>
    <hyperlink r:id="rId2494" ref="N2495"/>
    <hyperlink r:id="rId2495" ref="N2496"/>
    <hyperlink r:id="rId2496" ref="N2497"/>
    <hyperlink r:id="rId2497" ref="N2498"/>
    <hyperlink r:id="rId2498" ref="N2499"/>
    <hyperlink r:id="rId2499" ref="N2500"/>
    <hyperlink r:id="rId2500" ref="N2501"/>
    <hyperlink r:id="rId2501" ref="N2502"/>
    <hyperlink r:id="rId2502" ref="N2503"/>
    <hyperlink r:id="rId2503" ref="N2504"/>
    <hyperlink r:id="rId2504" ref="N2505"/>
    <hyperlink r:id="rId2505" ref="N2506"/>
    <hyperlink r:id="rId2506" ref="N2507"/>
    <hyperlink r:id="rId2507" ref="N2508"/>
    <hyperlink r:id="rId2508" ref="N2509"/>
    <hyperlink r:id="rId2509" ref="N2510"/>
    <hyperlink r:id="rId2510" ref="N2511"/>
    <hyperlink r:id="rId2511" ref="N2512"/>
    <hyperlink r:id="rId2512" ref="N2513"/>
    <hyperlink r:id="rId2513" ref="N2514"/>
    <hyperlink r:id="rId2514" ref="N2515"/>
    <hyperlink r:id="rId2515" ref="N2516"/>
    <hyperlink r:id="rId2516" ref="N2517"/>
    <hyperlink r:id="rId2517" ref="N2518"/>
    <hyperlink r:id="rId2518" ref="N2519"/>
    <hyperlink r:id="rId2519" ref="N2520"/>
    <hyperlink r:id="rId2520" ref="N2521"/>
    <hyperlink r:id="rId2521" ref="N2522"/>
    <hyperlink r:id="rId2522" ref="N2523"/>
    <hyperlink r:id="rId2523" ref="N2524"/>
    <hyperlink r:id="rId2524" ref="N2525"/>
    <hyperlink r:id="rId2525" ref="N2526"/>
    <hyperlink r:id="rId2526" ref="N2527"/>
    <hyperlink r:id="rId2527" ref="N2528"/>
    <hyperlink r:id="rId2528" ref="N2529"/>
    <hyperlink r:id="rId2529" ref="N2530"/>
    <hyperlink r:id="rId2530" ref="N2531"/>
    <hyperlink r:id="rId2531" ref="N2532"/>
    <hyperlink r:id="rId2532" ref="N2533"/>
    <hyperlink r:id="rId2533" ref="N2534"/>
    <hyperlink r:id="rId2534" ref="N2535"/>
    <hyperlink r:id="rId2535" ref="N2536"/>
    <hyperlink r:id="rId2536" ref="N2537"/>
    <hyperlink r:id="rId2537" ref="N2538"/>
    <hyperlink r:id="rId2538" ref="N2539"/>
    <hyperlink r:id="rId2539" ref="N2540"/>
    <hyperlink r:id="rId2540" ref="N2541"/>
    <hyperlink r:id="rId2541" ref="N2542"/>
    <hyperlink r:id="rId2542" ref="N2543"/>
    <hyperlink r:id="rId2543" ref="N2544"/>
    <hyperlink r:id="rId2544" ref="N2545"/>
    <hyperlink r:id="rId2545" ref="N2546"/>
    <hyperlink r:id="rId2546" ref="N2547"/>
    <hyperlink r:id="rId2547" ref="N2548"/>
    <hyperlink r:id="rId2548" ref="N2549"/>
    <hyperlink r:id="rId2549" ref="N2550"/>
    <hyperlink r:id="rId2550" ref="N2551"/>
    <hyperlink r:id="rId2551" ref="N2552"/>
    <hyperlink r:id="rId2552" ref="N2553"/>
    <hyperlink r:id="rId2553" ref="N2554"/>
    <hyperlink r:id="rId2554" ref="N2555"/>
    <hyperlink r:id="rId2555" ref="N2556"/>
    <hyperlink r:id="rId2556" ref="N2557"/>
    <hyperlink r:id="rId2557" ref="N2558"/>
    <hyperlink r:id="rId2558" ref="N2559"/>
    <hyperlink r:id="rId2559" ref="N2560"/>
    <hyperlink r:id="rId2560" ref="N2561"/>
    <hyperlink r:id="rId2561" ref="N2562"/>
    <hyperlink r:id="rId2562" ref="N2563"/>
    <hyperlink r:id="rId2563" ref="N2564"/>
    <hyperlink r:id="rId2564" ref="N2565"/>
    <hyperlink r:id="rId2565" ref="N2566"/>
    <hyperlink r:id="rId2566" ref="N2567"/>
    <hyperlink r:id="rId2567" ref="N2568"/>
    <hyperlink r:id="rId2568" ref="N2569"/>
    <hyperlink r:id="rId2569" ref="N2570"/>
    <hyperlink r:id="rId2570" ref="N2571"/>
    <hyperlink r:id="rId2571" ref="N2572"/>
    <hyperlink r:id="rId2572" ref="N2573"/>
    <hyperlink r:id="rId2573" ref="N2574"/>
    <hyperlink r:id="rId2574" ref="N2575"/>
    <hyperlink r:id="rId2575" ref="N2576"/>
    <hyperlink r:id="rId2576" ref="N2577"/>
    <hyperlink r:id="rId2577" ref="N2578"/>
    <hyperlink r:id="rId2578" ref="N2579"/>
    <hyperlink r:id="rId2579" ref="N2580"/>
    <hyperlink r:id="rId2580" ref="N2581"/>
    <hyperlink r:id="rId2581" ref="N2582"/>
    <hyperlink r:id="rId2582" ref="N2583"/>
    <hyperlink r:id="rId2583" ref="N2584"/>
    <hyperlink r:id="rId2584" ref="N2585"/>
    <hyperlink r:id="rId2585" ref="N2586"/>
    <hyperlink r:id="rId2586" ref="N2587"/>
    <hyperlink r:id="rId2587" ref="N2588"/>
    <hyperlink r:id="rId2588" ref="N2589"/>
    <hyperlink r:id="rId2589" ref="N2590"/>
    <hyperlink r:id="rId2590" ref="N2591"/>
    <hyperlink r:id="rId2591" ref="N2592"/>
    <hyperlink r:id="rId2592" ref="N2593"/>
    <hyperlink r:id="rId2593" ref="N2594"/>
    <hyperlink r:id="rId2594" ref="N2595"/>
    <hyperlink r:id="rId2595" ref="N2596"/>
    <hyperlink r:id="rId2596" ref="N2597"/>
    <hyperlink r:id="rId2597" ref="N2598"/>
    <hyperlink r:id="rId2598" ref="N2599"/>
    <hyperlink r:id="rId2599" ref="N2600"/>
    <hyperlink r:id="rId2600" ref="N2601"/>
    <hyperlink r:id="rId2601" ref="N2602"/>
    <hyperlink r:id="rId2602" ref="N2603"/>
    <hyperlink r:id="rId2603" ref="N2604"/>
    <hyperlink r:id="rId2604" ref="N2605"/>
    <hyperlink r:id="rId2605" ref="N2606"/>
    <hyperlink r:id="rId2606" ref="N2607"/>
    <hyperlink r:id="rId2607" ref="N2608"/>
    <hyperlink r:id="rId2608" ref="N2609"/>
    <hyperlink r:id="rId2609" ref="N2610"/>
    <hyperlink r:id="rId2610" ref="N2611"/>
    <hyperlink r:id="rId2611" ref="N2612"/>
    <hyperlink r:id="rId2612" ref="N2613"/>
    <hyperlink r:id="rId2613" ref="N2614"/>
    <hyperlink r:id="rId2614" ref="N2615"/>
    <hyperlink r:id="rId2615" ref="N2616"/>
    <hyperlink r:id="rId2616" ref="N2617"/>
    <hyperlink r:id="rId2617" ref="N2618"/>
    <hyperlink r:id="rId2618" ref="N2619"/>
    <hyperlink r:id="rId2619" ref="N2620"/>
    <hyperlink r:id="rId2620" ref="N2621"/>
    <hyperlink r:id="rId2621" ref="N2622"/>
    <hyperlink r:id="rId2622" ref="N2623"/>
    <hyperlink r:id="rId2623" ref="N2624"/>
    <hyperlink r:id="rId2624" ref="N2625"/>
    <hyperlink r:id="rId2625" ref="N2626"/>
    <hyperlink r:id="rId2626" ref="N2627"/>
    <hyperlink r:id="rId2627" ref="N2628"/>
    <hyperlink r:id="rId2628" ref="N2629"/>
    <hyperlink r:id="rId2629" ref="N2630"/>
    <hyperlink r:id="rId2630" ref="N2631"/>
    <hyperlink r:id="rId2631" ref="N2632"/>
    <hyperlink r:id="rId2632" ref="N2633"/>
    <hyperlink r:id="rId2633" ref="N2634"/>
    <hyperlink r:id="rId2634" ref="N2635"/>
    <hyperlink r:id="rId2635" ref="N2636"/>
    <hyperlink r:id="rId2636" ref="N2637"/>
    <hyperlink r:id="rId2637" ref="N2638"/>
    <hyperlink r:id="rId2638" ref="N2639"/>
    <hyperlink r:id="rId2639" ref="N2640"/>
    <hyperlink r:id="rId2640" ref="N2641"/>
    <hyperlink r:id="rId2641" ref="N2642"/>
    <hyperlink r:id="rId2642" ref="N2643"/>
    <hyperlink r:id="rId2643" ref="N2644"/>
    <hyperlink r:id="rId2644" ref="N2645"/>
    <hyperlink r:id="rId2645" ref="N2646"/>
    <hyperlink r:id="rId2646" ref="N2647"/>
    <hyperlink r:id="rId2647" ref="N2648"/>
    <hyperlink r:id="rId2648" ref="N2649"/>
    <hyperlink r:id="rId2649" ref="N2650"/>
    <hyperlink r:id="rId2650" ref="N2651"/>
    <hyperlink r:id="rId2651" ref="N2652"/>
    <hyperlink r:id="rId2652" ref="N2653"/>
    <hyperlink r:id="rId2653" ref="N2654"/>
    <hyperlink r:id="rId2654" ref="N2655"/>
    <hyperlink r:id="rId2655" ref="N2656"/>
    <hyperlink r:id="rId2656" ref="N2657"/>
    <hyperlink r:id="rId2657" ref="N2658"/>
    <hyperlink r:id="rId2658" ref="N2659"/>
    <hyperlink r:id="rId2659" ref="N2660"/>
    <hyperlink r:id="rId2660" ref="N2661"/>
    <hyperlink r:id="rId2661" ref="N2662"/>
    <hyperlink r:id="rId2662" ref="N2663"/>
    <hyperlink r:id="rId2663" ref="N2664"/>
    <hyperlink r:id="rId2664" ref="N2665"/>
    <hyperlink r:id="rId2665" ref="N2666"/>
    <hyperlink r:id="rId2666" ref="N2667"/>
    <hyperlink r:id="rId2667" ref="N2668"/>
    <hyperlink r:id="rId2668" ref="N2669"/>
    <hyperlink r:id="rId2669" ref="N2670"/>
    <hyperlink r:id="rId2670" ref="N2671"/>
    <hyperlink r:id="rId2671" ref="N2672"/>
    <hyperlink r:id="rId2672" ref="N2673"/>
    <hyperlink r:id="rId2673" ref="N2674"/>
    <hyperlink r:id="rId2674" ref="N2675"/>
    <hyperlink r:id="rId2675" ref="N2676"/>
    <hyperlink r:id="rId2676" ref="N2677"/>
    <hyperlink r:id="rId2677" ref="N2678"/>
    <hyperlink r:id="rId2678" ref="N2679"/>
    <hyperlink r:id="rId2679" ref="N2680"/>
    <hyperlink r:id="rId2680" ref="N2681"/>
    <hyperlink r:id="rId2681" ref="N2682"/>
    <hyperlink r:id="rId2682" ref="N2683"/>
    <hyperlink r:id="rId2683" ref="N2684"/>
    <hyperlink r:id="rId2684" ref="N2685"/>
    <hyperlink r:id="rId2685" ref="N2686"/>
    <hyperlink r:id="rId2686" ref="N2687"/>
    <hyperlink r:id="rId2687" ref="N2688"/>
    <hyperlink r:id="rId2688" ref="N2689"/>
    <hyperlink r:id="rId2689" ref="N2690"/>
    <hyperlink r:id="rId2690" ref="N2691"/>
    <hyperlink r:id="rId2691" ref="N2692"/>
    <hyperlink r:id="rId2692" ref="N2693"/>
    <hyperlink r:id="rId2693" ref="N2694"/>
    <hyperlink r:id="rId2694" ref="N2695"/>
    <hyperlink r:id="rId2695" ref="N2696"/>
    <hyperlink r:id="rId2696" ref="N2697"/>
    <hyperlink r:id="rId2697" ref="N2698"/>
    <hyperlink r:id="rId2698" ref="N2699"/>
    <hyperlink r:id="rId2699" ref="N2700"/>
    <hyperlink r:id="rId2700" ref="N2701"/>
    <hyperlink r:id="rId2701" ref="N2702"/>
    <hyperlink r:id="rId2702" ref="N2703"/>
    <hyperlink r:id="rId2703" ref="N2704"/>
    <hyperlink r:id="rId2704" ref="N2705"/>
    <hyperlink r:id="rId2705" ref="N2706"/>
    <hyperlink r:id="rId2706" ref="N2707"/>
    <hyperlink r:id="rId2707" ref="N2708"/>
    <hyperlink r:id="rId2708" ref="N2709"/>
    <hyperlink r:id="rId2709" ref="N2710"/>
    <hyperlink r:id="rId2710" ref="N2711"/>
    <hyperlink r:id="rId2711" ref="N2712"/>
    <hyperlink r:id="rId2712" ref="N2713"/>
    <hyperlink r:id="rId2713" ref="N2714"/>
    <hyperlink r:id="rId2714" ref="N2715"/>
    <hyperlink r:id="rId2715" ref="N2716"/>
    <hyperlink r:id="rId2716" ref="N2717"/>
    <hyperlink r:id="rId2717" ref="N2718"/>
    <hyperlink r:id="rId2718" ref="N2719"/>
    <hyperlink r:id="rId2719" ref="N2720"/>
    <hyperlink r:id="rId2720" ref="N2721"/>
    <hyperlink r:id="rId2721" ref="N2722"/>
    <hyperlink r:id="rId2722" ref="N2723"/>
    <hyperlink r:id="rId2723" ref="N2724"/>
    <hyperlink r:id="rId2724" ref="N2725"/>
    <hyperlink r:id="rId2725" ref="N2726"/>
    <hyperlink r:id="rId2726" ref="N2727"/>
    <hyperlink r:id="rId2727" ref="N2728"/>
    <hyperlink r:id="rId2728" ref="N2729"/>
    <hyperlink r:id="rId2729" ref="N2730"/>
    <hyperlink r:id="rId2730" ref="N2731"/>
    <hyperlink r:id="rId2731" ref="N2732"/>
    <hyperlink r:id="rId2732" ref="N2733"/>
    <hyperlink r:id="rId2733" ref="N2734"/>
    <hyperlink r:id="rId2734" ref="N2735"/>
    <hyperlink r:id="rId2735" ref="N2736"/>
    <hyperlink r:id="rId2736" ref="N2737"/>
    <hyperlink r:id="rId2737" ref="N2738"/>
    <hyperlink r:id="rId2738" ref="N2739"/>
    <hyperlink r:id="rId2739" ref="N2740"/>
    <hyperlink r:id="rId2740" ref="N2741"/>
    <hyperlink r:id="rId2741" ref="N2742"/>
    <hyperlink r:id="rId2742" ref="N2743"/>
    <hyperlink r:id="rId2743" ref="N2744"/>
    <hyperlink r:id="rId2744" ref="N2745"/>
    <hyperlink r:id="rId2745" ref="N2746"/>
    <hyperlink r:id="rId2746" ref="N2747"/>
    <hyperlink r:id="rId2747" ref="N2748"/>
    <hyperlink r:id="rId2748" ref="N2749"/>
    <hyperlink r:id="rId2749" ref="N2750"/>
    <hyperlink r:id="rId2750" ref="N2751"/>
    <hyperlink r:id="rId2751" ref="N2752"/>
    <hyperlink r:id="rId2752" ref="N2753"/>
    <hyperlink r:id="rId2753" ref="N2754"/>
    <hyperlink r:id="rId2754" ref="N2755"/>
    <hyperlink r:id="rId2755" ref="N2756"/>
    <hyperlink r:id="rId2756" ref="N2757"/>
    <hyperlink r:id="rId2757" ref="N2758"/>
    <hyperlink r:id="rId2758" ref="N2759"/>
    <hyperlink r:id="rId2759" ref="N2760"/>
    <hyperlink r:id="rId2760" ref="N2761"/>
    <hyperlink r:id="rId2761" ref="N2762"/>
    <hyperlink r:id="rId2762" ref="N2763"/>
    <hyperlink r:id="rId2763" ref="N2764"/>
    <hyperlink r:id="rId2764" ref="N2765"/>
    <hyperlink r:id="rId2765" ref="N2766"/>
    <hyperlink r:id="rId2766" ref="N2767"/>
    <hyperlink r:id="rId2767" ref="N2768"/>
    <hyperlink r:id="rId2768" ref="N2769"/>
    <hyperlink r:id="rId2769" ref="N2770"/>
    <hyperlink r:id="rId2770" ref="N2771"/>
    <hyperlink r:id="rId2771" ref="N2772"/>
    <hyperlink r:id="rId2772" ref="N2773"/>
    <hyperlink r:id="rId2773" ref="N2774"/>
    <hyperlink r:id="rId2774" ref="N2775"/>
    <hyperlink r:id="rId2775" ref="N2776"/>
    <hyperlink r:id="rId2776" ref="N2777"/>
    <hyperlink r:id="rId2777" ref="N2778"/>
    <hyperlink r:id="rId2778" ref="N2779"/>
    <hyperlink r:id="rId2779" ref="N2780"/>
    <hyperlink r:id="rId2780" ref="N2781"/>
    <hyperlink r:id="rId2781" ref="N2782"/>
    <hyperlink r:id="rId2782" ref="N2783"/>
    <hyperlink r:id="rId2783" ref="N2784"/>
    <hyperlink r:id="rId2784" ref="N2785"/>
    <hyperlink r:id="rId2785" ref="N2786"/>
    <hyperlink r:id="rId2786" ref="N2787"/>
    <hyperlink r:id="rId2787" ref="N2788"/>
    <hyperlink r:id="rId2788" ref="N2789"/>
    <hyperlink r:id="rId2789" ref="N2790"/>
    <hyperlink r:id="rId2790" ref="N2791"/>
    <hyperlink r:id="rId2791" ref="N2792"/>
    <hyperlink r:id="rId2792" ref="N2793"/>
    <hyperlink r:id="rId2793" ref="N2794"/>
    <hyperlink r:id="rId2794" ref="N2795"/>
    <hyperlink r:id="rId2795" ref="N2796"/>
    <hyperlink r:id="rId2796" ref="N2797"/>
    <hyperlink r:id="rId2797" ref="N2798"/>
    <hyperlink r:id="rId2798" ref="N2799"/>
    <hyperlink r:id="rId2799" ref="N2800"/>
    <hyperlink r:id="rId2800" ref="N2801"/>
    <hyperlink r:id="rId2801" ref="N2802"/>
    <hyperlink r:id="rId2802" ref="N2803"/>
    <hyperlink r:id="rId2803" ref="N2804"/>
    <hyperlink r:id="rId2804" ref="N2805"/>
    <hyperlink r:id="rId2805" ref="N2806"/>
    <hyperlink r:id="rId2806" ref="N2807"/>
    <hyperlink r:id="rId2807" ref="N2808"/>
    <hyperlink r:id="rId2808" ref="N2809"/>
    <hyperlink r:id="rId2809" ref="N2810"/>
    <hyperlink r:id="rId2810" ref="N2811"/>
    <hyperlink r:id="rId2811" ref="N2812"/>
    <hyperlink r:id="rId2812" ref="N2813"/>
    <hyperlink r:id="rId2813" ref="N2814"/>
    <hyperlink r:id="rId2814" ref="N2815"/>
    <hyperlink r:id="rId2815" ref="N2816"/>
    <hyperlink r:id="rId2816" ref="N2817"/>
    <hyperlink r:id="rId2817" ref="N2818"/>
    <hyperlink r:id="rId2818" ref="N2819"/>
    <hyperlink r:id="rId2819" ref="N2820"/>
    <hyperlink r:id="rId2820" ref="N2821"/>
    <hyperlink r:id="rId2821" ref="N2822"/>
    <hyperlink r:id="rId2822" ref="N2823"/>
    <hyperlink r:id="rId2823" ref="N2824"/>
    <hyperlink r:id="rId2824" ref="N2825"/>
    <hyperlink r:id="rId2825" ref="N2826"/>
    <hyperlink r:id="rId2826" ref="N2827"/>
    <hyperlink r:id="rId2827" ref="N2828"/>
    <hyperlink r:id="rId2828" ref="N2829"/>
    <hyperlink r:id="rId2829" ref="N2830"/>
    <hyperlink r:id="rId2830" ref="N2831"/>
    <hyperlink r:id="rId2831" ref="N2832"/>
    <hyperlink r:id="rId2832" ref="N2833"/>
    <hyperlink r:id="rId2833" ref="N2834"/>
    <hyperlink r:id="rId2834" ref="N2835"/>
    <hyperlink r:id="rId2835" ref="N2836"/>
    <hyperlink r:id="rId2836" ref="N2837"/>
    <hyperlink r:id="rId2837" ref="N2838"/>
    <hyperlink r:id="rId2838" ref="N2839"/>
    <hyperlink r:id="rId2839" ref="N2840"/>
    <hyperlink r:id="rId2840" ref="N2841"/>
    <hyperlink r:id="rId2841" ref="N2842"/>
    <hyperlink r:id="rId2842" ref="N2843"/>
    <hyperlink r:id="rId2843" ref="N2844"/>
    <hyperlink r:id="rId2844" ref="N2845"/>
    <hyperlink r:id="rId2845" ref="N2846"/>
    <hyperlink r:id="rId2846" ref="N2847"/>
    <hyperlink r:id="rId2847" ref="N2848"/>
    <hyperlink r:id="rId2848" ref="N2849"/>
    <hyperlink r:id="rId2849" ref="N2850"/>
    <hyperlink r:id="rId2850" ref="N2851"/>
    <hyperlink r:id="rId2851" ref="N2852"/>
    <hyperlink r:id="rId2852" ref="N2853"/>
    <hyperlink r:id="rId2853" ref="N2854"/>
    <hyperlink r:id="rId2854" ref="N2855"/>
    <hyperlink r:id="rId2855" ref="N2856"/>
    <hyperlink r:id="rId2856" ref="N2857"/>
    <hyperlink r:id="rId2857" ref="N2858"/>
    <hyperlink r:id="rId2858" ref="N2859"/>
    <hyperlink r:id="rId2859" ref="N2860"/>
    <hyperlink r:id="rId2860" ref="N2861"/>
    <hyperlink r:id="rId2861" ref="N2862"/>
    <hyperlink r:id="rId2862" ref="N2863"/>
    <hyperlink r:id="rId2863" ref="N2864"/>
    <hyperlink r:id="rId2864" ref="N2865"/>
    <hyperlink r:id="rId2865" ref="N2866"/>
    <hyperlink r:id="rId2866" ref="N2867"/>
    <hyperlink r:id="rId2867" ref="N2868"/>
    <hyperlink r:id="rId2868" ref="N2869"/>
    <hyperlink r:id="rId2869" ref="N2870"/>
    <hyperlink r:id="rId2870" ref="N2871"/>
    <hyperlink r:id="rId2871" ref="N2872"/>
    <hyperlink r:id="rId2872" ref="N2873"/>
    <hyperlink r:id="rId2873" ref="N2874"/>
    <hyperlink r:id="rId2874" ref="N2875"/>
    <hyperlink r:id="rId2875" ref="N2876"/>
    <hyperlink r:id="rId2876" ref="N2877"/>
    <hyperlink r:id="rId2877" ref="N2878"/>
    <hyperlink r:id="rId2878" ref="N2879"/>
    <hyperlink r:id="rId2879" ref="N2880"/>
    <hyperlink r:id="rId2880" ref="N2881"/>
    <hyperlink r:id="rId2881" ref="N2882"/>
    <hyperlink r:id="rId2882" ref="N2883"/>
    <hyperlink r:id="rId2883" ref="N2884"/>
    <hyperlink r:id="rId2884" ref="N2885"/>
    <hyperlink r:id="rId2885" ref="N2886"/>
    <hyperlink r:id="rId2886" ref="N2887"/>
    <hyperlink r:id="rId2887" ref="N2888"/>
    <hyperlink r:id="rId2888" ref="N2889"/>
    <hyperlink r:id="rId2889" ref="N2890"/>
    <hyperlink r:id="rId2890" ref="N2891"/>
    <hyperlink r:id="rId2891" ref="N2892"/>
    <hyperlink r:id="rId2892" ref="N2893"/>
    <hyperlink r:id="rId2893" ref="N2894"/>
    <hyperlink r:id="rId2894" ref="N2895"/>
    <hyperlink r:id="rId2895" ref="N2896"/>
    <hyperlink r:id="rId2896" ref="N2897"/>
    <hyperlink r:id="rId2897" ref="N2898"/>
    <hyperlink r:id="rId2898" ref="N2899"/>
    <hyperlink r:id="rId2899" ref="N2900"/>
    <hyperlink r:id="rId2900" ref="N2901"/>
    <hyperlink r:id="rId2901" ref="N2902"/>
    <hyperlink r:id="rId2902" ref="N2903"/>
    <hyperlink r:id="rId2903" ref="N2904"/>
    <hyperlink r:id="rId2904" ref="N2905"/>
    <hyperlink r:id="rId2905" ref="N2906"/>
    <hyperlink r:id="rId2906" ref="N2907"/>
    <hyperlink r:id="rId2907" ref="N2908"/>
    <hyperlink r:id="rId2908" ref="N2909"/>
    <hyperlink r:id="rId2909" ref="N2910"/>
    <hyperlink r:id="rId2910" ref="N2911"/>
    <hyperlink r:id="rId2911" ref="N2912"/>
    <hyperlink r:id="rId2912" ref="N2913"/>
    <hyperlink r:id="rId2913" ref="N2914"/>
    <hyperlink r:id="rId2914" ref="N2915"/>
    <hyperlink r:id="rId2915" ref="N2916"/>
    <hyperlink r:id="rId2916" ref="N2917"/>
    <hyperlink r:id="rId2917" ref="N2918"/>
    <hyperlink r:id="rId2918" ref="N2919"/>
    <hyperlink r:id="rId2919" ref="N2920"/>
    <hyperlink r:id="rId2920" ref="N2921"/>
    <hyperlink r:id="rId2921" ref="N2922"/>
    <hyperlink r:id="rId2922" ref="N2923"/>
    <hyperlink r:id="rId2923" ref="N2924"/>
    <hyperlink r:id="rId2924" ref="N2925"/>
    <hyperlink r:id="rId2925" ref="N2926"/>
    <hyperlink r:id="rId2926" ref="N2927"/>
    <hyperlink r:id="rId2927" ref="N2928"/>
    <hyperlink r:id="rId2928" ref="N2929"/>
    <hyperlink r:id="rId2929" ref="N2930"/>
    <hyperlink r:id="rId2930" ref="N2931"/>
    <hyperlink r:id="rId2931" ref="N2932"/>
    <hyperlink r:id="rId2932" ref="N2933"/>
    <hyperlink r:id="rId2933" ref="N2934"/>
    <hyperlink r:id="rId2934" ref="N2935"/>
    <hyperlink r:id="rId2935" ref="N2936"/>
    <hyperlink r:id="rId2936" ref="N2937"/>
    <hyperlink r:id="rId2937" ref="N2938"/>
    <hyperlink r:id="rId2938" ref="N2939"/>
    <hyperlink r:id="rId2939" ref="N2940"/>
    <hyperlink r:id="rId2940" ref="N2941"/>
    <hyperlink r:id="rId2941" ref="N2942"/>
    <hyperlink r:id="rId2942" ref="N2943"/>
    <hyperlink r:id="rId2943" ref="N2944"/>
    <hyperlink r:id="rId2944" ref="N2945"/>
    <hyperlink r:id="rId2945" ref="N2946"/>
    <hyperlink r:id="rId2946" ref="N2947"/>
    <hyperlink r:id="rId2947" ref="N2948"/>
    <hyperlink r:id="rId2948" ref="N2949"/>
    <hyperlink r:id="rId2949" ref="N2950"/>
    <hyperlink r:id="rId2950" ref="N2951"/>
    <hyperlink r:id="rId2951" ref="N2952"/>
    <hyperlink r:id="rId2952" ref="N2953"/>
    <hyperlink r:id="rId2953" ref="N2954"/>
    <hyperlink r:id="rId2954" ref="N2955"/>
    <hyperlink r:id="rId2955" ref="N2956"/>
    <hyperlink r:id="rId2956" ref="N2957"/>
    <hyperlink r:id="rId2957" ref="N2958"/>
    <hyperlink r:id="rId2958" ref="N2959"/>
    <hyperlink r:id="rId2959" ref="N2960"/>
    <hyperlink r:id="rId2960" ref="N2961"/>
    <hyperlink r:id="rId2961" ref="N2962"/>
    <hyperlink r:id="rId2962" ref="N2963"/>
    <hyperlink r:id="rId2963" ref="N2964"/>
    <hyperlink r:id="rId2964" ref="N2965"/>
    <hyperlink r:id="rId2965" ref="N2966"/>
    <hyperlink r:id="rId2966" ref="N2967"/>
    <hyperlink r:id="rId2967" ref="N2968"/>
    <hyperlink r:id="rId2968" ref="N2969"/>
    <hyperlink r:id="rId2969" ref="N2970"/>
    <hyperlink r:id="rId2970" ref="N2971"/>
    <hyperlink r:id="rId2971" ref="N2972"/>
    <hyperlink r:id="rId2972" ref="N2973"/>
    <hyperlink r:id="rId2973" ref="N2974"/>
    <hyperlink r:id="rId2974" ref="N2975"/>
    <hyperlink r:id="rId2975" ref="N2976"/>
    <hyperlink r:id="rId2976" ref="N2977"/>
    <hyperlink r:id="rId2977" ref="N2978"/>
    <hyperlink r:id="rId2978" ref="N2979"/>
    <hyperlink r:id="rId2979" ref="N2980"/>
    <hyperlink r:id="rId2980" ref="N2981"/>
    <hyperlink r:id="rId2981" ref="N2982"/>
    <hyperlink r:id="rId2982" ref="N2983"/>
    <hyperlink r:id="rId2983" ref="N2984"/>
    <hyperlink r:id="rId2984" ref="N2985"/>
    <hyperlink r:id="rId2985" ref="N2986"/>
    <hyperlink r:id="rId2986" ref="N2987"/>
    <hyperlink r:id="rId2987" ref="N2988"/>
    <hyperlink r:id="rId2988" ref="N2989"/>
    <hyperlink r:id="rId2989" ref="N2990"/>
    <hyperlink r:id="rId2990" ref="N2991"/>
    <hyperlink r:id="rId2991" ref="N2992"/>
    <hyperlink r:id="rId2992" ref="N2993"/>
    <hyperlink r:id="rId2993" ref="N2994"/>
    <hyperlink r:id="rId2994" ref="N2995"/>
    <hyperlink r:id="rId2995" ref="N2996"/>
    <hyperlink r:id="rId2996" ref="N2997"/>
    <hyperlink r:id="rId2997" ref="N2998"/>
    <hyperlink r:id="rId2998" ref="N2999"/>
    <hyperlink r:id="rId2999" ref="N3000"/>
    <hyperlink r:id="rId3000" ref="N3001"/>
    <hyperlink r:id="rId3001" ref="N3002"/>
    <hyperlink r:id="rId3002" ref="N3003"/>
    <hyperlink r:id="rId3003" ref="N3004"/>
    <hyperlink r:id="rId3004" ref="N3005"/>
    <hyperlink r:id="rId3005" ref="N3006"/>
    <hyperlink r:id="rId3006" ref="N3007"/>
    <hyperlink r:id="rId3007" ref="N3008"/>
    <hyperlink r:id="rId3008" ref="N3009"/>
    <hyperlink r:id="rId3009" ref="N3010"/>
    <hyperlink r:id="rId3010" ref="N3011"/>
    <hyperlink r:id="rId3011" ref="N3012"/>
    <hyperlink r:id="rId3012" ref="N3013"/>
    <hyperlink r:id="rId3013" ref="N3014"/>
    <hyperlink r:id="rId3014" ref="N3015"/>
    <hyperlink r:id="rId3015" ref="N3016"/>
    <hyperlink r:id="rId3016" ref="N3017"/>
    <hyperlink r:id="rId3017" ref="N3018"/>
    <hyperlink r:id="rId3018" ref="N3019"/>
    <hyperlink r:id="rId3019" ref="N3020"/>
    <hyperlink r:id="rId3020" ref="N3021"/>
    <hyperlink r:id="rId3021" ref="N3022"/>
    <hyperlink r:id="rId3022" ref="N3023"/>
    <hyperlink r:id="rId3023" ref="N3024"/>
    <hyperlink r:id="rId3024" ref="N3025"/>
    <hyperlink r:id="rId3025" ref="N3026"/>
    <hyperlink r:id="rId3026" ref="N3027"/>
    <hyperlink r:id="rId3027" ref="N3028"/>
    <hyperlink r:id="rId3028" ref="N3029"/>
    <hyperlink r:id="rId3029" ref="N3030"/>
    <hyperlink r:id="rId3030" ref="N3031"/>
    <hyperlink r:id="rId3031" ref="N3032"/>
    <hyperlink r:id="rId3032" ref="N3033"/>
    <hyperlink r:id="rId3033" ref="N3034"/>
    <hyperlink r:id="rId3034" ref="N3035"/>
    <hyperlink r:id="rId3035" ref="N3036"/>
    <hyperlink r:id="rId3036" ref="N3037"/>
    <hyperlink r:id="rId3037" ref="N3038"/>
    <hyperlink r:id="rId3038" ref="N3039"/>
    <hyperlink r:id="rId3039" ref="N3040"/>
    <hyperlink r:id="rId3040" ref="N3041"/>
    <hyperlink r:id="rId3041" ref="N3042"/>
    <hyperlink r:id="rId3042" ref="N3043"/>
    <hyperlink r:id="rId3043" ref="N3044"/>
    <hyperlink r:id="rId3044" ref="N3045"/>
    <hyperlink r:id="rId3045" ref="N3046"/>
    <hyperlink r:id="rId3046" ref="N3047"/>
    <hyperlink r:id="rId3047" ref="N3048"/>
    <hyperlink r:id="rId3048" ref="N3049"/>
    <hyperlink r:id="rId3049" ref="N3050"/>
    <hyperlink r:id="rId3050" ref="N3051"/>
    <hyperlink r:id="rId3051" ref="N3052"/>
    <hyperlink r:id="rId3052" ref="N3053"/>
    <hyperlink r:id="rId3053" ref="N3054"/>
    <hyperlink r:id="rId3054" ref="N3055"/>
    <hyperlink r:id="rId3055" ref="N3056"/>
    <hyperlink r:id="rId3056" ref="N3057"/>
    <hyperlink r:id="rId3057" ref="N3058"/>
    <hyperlink r:id="rId3058" ref="N3059"/>
    <hyperlink r:id="rId3059" ref="N3060"/>
    <hyperlink r:id="rId3060" ref="N3061"/>
    <hyperlink r:id="rId3061" ref="N3062"/>
    <hyperlink r:id="rId3062" ref="N3063"/>
    <hyperlink r:id="rId3063" ref="N3064"/>
    <hyperlink r:id="rId3064" ref="N3065"/>
    <hyperlink r:id="rId3065" ref="N3066"/>
    <hyperlink r:id="rId3066" ref="N3067"/>
    <hyperlink r:id="rId3067" ref="N3068"/>
    <hyperlink r:id="rId3068" ref="N3069"/>
    <hyperlink r:id="rId3069" ref="N3070"/>
    <hyperlink r:id="rId3070" ref="N3071"/>
    <hyperlink r:id="rId3071" ref="N3072"/>
    <hyperlink r:id="rId3072" ref="N3073"/>
    <hyperlink r:id="rId3073" ref="N3074"/>
    <hyperlink r:id="rId3074" ref="N3075"/>
    <hyperlink r:id="rId3075" ref="N3076"/>
    <hyperlink r:id="rId3076" ref="N3077"/>
    <hyperlink r:id="rId3077" ref="N3078"/>
    <hyperlink r:id="rId3078" ref="N3079"/>
    <hyperlink r:id="rId3079" ref="N3080"/>
    <hyperlink r:id="rId3080" ref="N3081"/>
    <hyperlink r:id="rId3081" ref="N3082"/>
    <hyperlink r:id="rId3082" ref="N3083"/>
    <hyperlink r:id="rId3083" ref="N3084"/>
    <hyperlink r:id="rId3084" ref="N3085"/>
    <hyperlink r:id="rId3085" ref="N3086"/>
    <hyperlink r:id="rId3086" ref="N3087"/>
    <hyperlink r:id="rId3087" ref="N3088"/>
    <hyperlink r:id="rId3088" ref="N3089"/>
    <hyperlink r:id="rId3089" ref="N3090"/>
    <hyperlink r:id="rId3090" ref="N3091"/>
    <hyperlink r:id="rId3091" ref="N3092"/>
    <hyperlink r:id="rId3092" ref="N3093"/>
    <hyperlink r:id="rId3093" ref="N3094"/>
    <hyperlink r:id="rId3094" ref="N3095"/>
    <hyperlink r:id="rId3095" ref="N3096"/>
    <hyperlink r:id="rId3096" ref="N3097"/>
    <hyperlink r:id="rId3097" ref="N3098"/>
    <hyperlink r:id="rId3098" ref="N3099"/>
    <hyperlink r:id="rId3099" ref="N3100"/>
    <hyperlink r:id="rId3100" ref="N3101"/>
    <hyperlink r:id="rId3101" ref="N3102"/>
    <hyperlink r:id="rId3102" ref="N3103"/>
    <hyperlink r:id="rId3103" ref="N3104"/>
    <hyperlink r:id="rId3104" ref="N3105"/>
    <hyperlink r:id="rId3105" ref="N3106"/>
    <hyperlink r:id="rId3106" ref="N3107"/>
    <hyperlink r:id="rId3107" ref="N3108"/>
    <hyperlink r:id="rId3108" ref="N3109"/>
    <hyperlink r:id="rId3109" ref="N3110"/>
    <hyperlink r:id="rId3110" ref="N3111"/>
    <hyperlink r:id="rId3111" ref="N3112"/>
    <hyperlink r:id="rId3112" ref="N3113"/>
    <hyperlink r:id="rId3113" ref="N3114"/>
    <hyperlink r:id="rId3114" ref="N3115"/>
    <hyperlink r:id="rId3115" ref="N3116"/>
    <hyperlink r:id="rId3116" ref="N3117"/>
    <hyperlink r:id="rId3117" ref="N3118"/>
    <hyperlink r:id="rId3118" ref="N3119"/>
    <hyperlink r:id="rId3119" ref="N3120"/>
    <hyperlink r:id="rId3120" ref="N3121"/>
    <hyperlink r:id="rId3121" ref="N3122"/>
    <hyperlink r:id="rId3122" ref="N3123"/>
    <hyperlink r:id="rId3123" ref="N3124"/>
    <hyperlink r:id="rId3124" ref="N3125"/>
    <hyperlink r:id="rId3125" ref="N3126"/>
    <hyperlink r:id="rId3126" ref="N3127"/>
    <hyperlink r:id="rId3127" ref="N3128"/>
    <hyperlink r:id="rId3128" ref="N3129"/>
    <hyperlink r:id="rId3129" ref="N3130"/>
    <hyperlink r:id="rId3130" ref="N3131"/>
    <hyperlink r:id="rId3131" ref="N3132"/>
    <hyperlink r:id="rId3132" ref="N3133"/>
    <hyperlink r:id="rId3133" ref="N3134"/>
    <hyperlink r:id="rId3134" ref="N3135"/>
    <hyperlink r:id="rId3135" ref="N3136"/>
    <hyperlink r:id="rId3136" ref="N3137"/>
    <hyperlink r:id="rId3137" ref="N3138"/>
    <hyperlink r:id="rId3138" ref="N3139"/>
    <hyperlink r:id="rId3139" ref="N3140"/>
    <hyperlink r:id="rId3140" ref="N3141"/>
    <hyperlink r:id="rId3141" ref="N3142"/>
    <hyperlink r:id="rId3142" ref="N3143"/>
    <hyperlink r:id="rId3143" ref="N3144"/>
    <hyperlink r:id="rId3144" ref="N3145"/>
    <hyperlink r:id="rId3145" ref="N3146"/>
    <hyperlink r:id="rId3146" ref="N3147"/>
    <hyperlink r:id="rId3147" ref="N3148"/>
    <hyperlink r:id="rId3148" ref="N3149"/>
    <hyperlink r:id="rId3149" ref="N3150"/>
    <hyperlink r:id="rId3150" ref="N3151"/>
    <hyperlink r:id="rId3151" ref="N3152"/>
    <hyperlink r:id="rId3152" ref="N3153"/>
    <hyperlink r:id="rId3153" ref="N3154"/>
    <hyperlink r:id="rId3154" ref="N3155"/>
    <hyperlink r:id="rId3155" ref="N3156"/>
    <hyperlink r:id="rId3156" ref="N3157"/>
    <hyperlink r:id="rId3157" ref="N3158"/>
    <hyperlink r:id="rId3158" ref="N3159"/>
    <hyperlink r:id="rId3159" ref="N3160"/>
    <hyperlink r:id="rId3160" ref="N3161"/>
    <hyperlink r:id="rId3161" ref="N3162"/>
    <hyperlink r:id="rId3162" ref="N3163"/>
    <hyperlink r:id="rId3163" ref="N3164"/>
    <hyperlink r:id="rId3164" ref="N3165"/>
    <hyperlink r:id="rId3165" ref="N3166"/>
    <hyperlink r:id="rId3166" ref="N3167"/>
    <hyperlink r:id="rId3167" ref="N3168"/>
    <hyperlink r:id="rId3168" ref="N3169"/>
    <hyperlink r:id="rId3169" ref="N3170"/>
    <hyperlink r:id="rId3170" ref="N3171"/>
    <hyperlink r:id="rId3171" ref="N3172"/>
    <hyperlink r:id="rId3172" ref="N3173"/>
    <hyperlink r:id="rId3173" ref="N3174"/>
    <hyperlink r:id="rId3174" ref="N3175"/>
    <hyperlink r:id="rId3175" ref="N3176"/>
    <hyperlink r:id="rId3176" ref="N3177"/>
    <hyperlink r:id="rId3177" ref="N3178"/>
    <hyperlink r:id="rId3178" ref="N3179"/>
    <hyperlink r:id="rId3179" ref="N3180"/>
    <hyperlink r:id="rId3180" ref="N3181"/>
    <hyperlink r:id="rId3181" ref="N3182"/>
    <hyperlink r:id="rId3182" ref="N3183"/>
    <hyperlink r:id="rId3183" ref="N3184"/>
    <hyperlink r:id="rId3184" ref="N3185"/>
    <hyperlink r:id="rId3185" ref="N3186"/>
    <hyperlink r:id="rId3186" ref="N3187"/>
    <hyperlink r:id="rId3187" ref="N3188"/>
    <hyperlink r:id="rId3188" ref="N3189"/>
    <hyperlink r:id="rId3189" ref="N3190"/>
    <hyperlink r:id="rId3190" ref="N3191"/>
    <hyperlink r:id="rId3191" ref="N3192"/>
    <hyperlink r:id="rId3192" ref="N3193"/>
    <hyperlink r:id="rId3193" ref="N3194"/>
    <hyperlink r:id="rId3194" ref="N3195"/>
    <hyperlink r:id="rId3195" ref="N3196"/>
    <hyperlink r:id="rId3196" ref="N3197"/>
    <hyperlink r:id="rId3197" ref="N3198"/>
    <hyperlink r:id="rId3198" ref="N3199"/>
    <hyperlink r:id="rId3199" ref="N3200"/>
    <hyperlink r:id="rId3200" ref="N3201"/>
    <hyperlink r:id="rId3201" ref="N3202"/>
    <hyperlink r:id="rId3202" ref="N3203"/>
    <hyperlink r:id="rId3203" ref="N3204"/>
    <hyperlink r:id="rId3204" ref="N3205"/>
    <hyperlink r:id="rId3205" ref="N3206"/>
    <hyperlink r:id="rId3206" ref="N3207"/>
    <hyperlink r:id="rId3207" ref="N3208"/>
    <hyperlink r:id="rId3208" ref="N3209"/>
    <hyperlink r:id="rId3209" ref="N3210"/>
    <hyperlink r:id="rId3210" ref="N3211"/>
    <hyperlink r:id="rId3211" ref="N3212"/>
    <hyperlink r:id="rId3212" ref="N3213"/>
    <hyperlink r:id="rId3213" ref="N3214"/>
    <hyperlink r:id="rId3214" ref="N3215"/>
    <hyperlink r:id="rId3215" ref="N3216"/>
    <hyperlink r:id="rId3216" ref="N3217"/>
    <hyperlink r:id="rId3217" ref="N3218"/>
    <hyperlink r:id="rId3218" ref="N3219"/>
    <hyperlink r:id="rId3219" ref="N3220"/>
    <hyperlink r:id="rId3220" ref="N3221"/>
    <hyperlink r:id="rId3221" ref="N3222"/>
    <hyperlink r:id="rId3222" ref="N3223"/>
    <hyperlink r:id="rId3223" ref="N3224"/>
    <hyperlink r:id="rId3224" ref="N3225"/>
    <hyperlink r:id="rId3225" ref="N3226"/>
    <hyperlink r:id="rId3226" ref="N3227"/>
    <hyperlink r:id="rId3227" ref="N3228"/>
    <hyperlink r:id="rId3228" ref="N3229"/>
    <hyperlink r:id="rId3229" ref="N3230"/>
    <hyperlink r:id="rId3230" ref="N3231"/>
    <hyperlink r:id="rId3231" ref="N3232"/>
    <hyperlink r:id="rId3232" ref="N3233"/>
    <hyperlink r:id="rId3233" ref="N3234"/>
    <hyperlink r:id="rId3234" ref="N3235"/>
    <hyperlink r:id="rId3235" ref="N3236"/>
    <hyperlink r:id="rId3236" ref="N3237"/>
    <hyperlink r:id="rId3237" ref="N3238"/>
    <hyperlink r:id="rId3238" ref="N3239"/>
    <hyperlink r:id="rId3239" ref="N3240"/>
    <hyperlink r:id="rId3240" ref="N3241"/>
    <hyperlink r:id="rId3241" ref="N3242"/>
    <hyperlink r:id="rId3242" ref="N3243"/>
    <hyperlink r:id="rId3243" ref="N3244"/>
    <hyperlink r:id="rId3244" ref="N3245"/>
    <hyperlink r:id="rId3245" ref="N3246"/>
    <hyperlink r:id="rId3246" ref="N3247"/>
    <hyperlink r:id="rId3247" ref="N3248"/>
    <hyperlink r:id="rId3248" ref="N3249"/>
    <hyperlink r:id="rId3249" ref="N3250"/>
    <hyperlink r:id="rId3250" ref="N3251"/>
    <hyperlink r:id="rId3251" ref="N3252"/>
    <hyperlink r:id="rId3252" ref="N3253"/>
    <hyperlink r:id="rId3253" ref="N3254"/>
    <hyperlink r:id="rId3254" ref="N3255"/>
    <hyperlink r:id="rId3255" ref="N3256"/>
    <hyperlink r:id="rId3256" ref="N3257"/>
    <hyperlink r:id="rId3257" ref="N3258"/>
    <hyperlink r:id="rId3258" ref="N3259"/>
    <hyperlink r:id="rId3259" ref="N3260"/>
    <hyperlink r:id="rId3260" ref="N3261"/>
    <hyperlink r:id="rId3261" ref="N3262"/>
    <hyperlink r:id="rId3262" ref="N3263"/>
    <hyperlink r:id="rId3263" ref="N3264"/>
    <hyperlink r:id="rId3264" ref="N3265"/>
    <hyperlink r:id="rId3265" ref="N3266"/>
    <hyperlink r:id="rId3266" ref="N3267"/>
    <hyperlink r:id="rId3267" ref="N3268"/>
    <hyperlink r:id="rId3268" ref="N3269"/>
    <hyperlink r:id="rId3269" ref="N3270"/>
    <hyperlink r:id="rId3270" ref="N3271"/>
    <hyperlink r:id="rId3271" ref="N3272"/>
    <hyperlink r:id="rId3272" ref="N3273"/>
    <hyperlink r:id="rId3273" ref="N3274"/>
    <hyperlink r:id="rId3274" ref="N3275"/>
    <hyperlink r:id="rId3275" ref="N3276"/>
    <hyperlink r:id="rId3276" ref="N3277"/>
    <hyperlink r:id="rId3277" ref="N3278"/>
    <hyperlink r:id="rId3278" ref="N3279"/>
    <hyperlink r:id="rId3279" ref="N3280"/>
    <hyperlink r:id="rId3280" ref="N3281"/>
    <hyperlink r:id="rId3281" ref="N3282"/>
    <hyperlink r:id="rId3282" ref="N3283"/>
    <hyperlink r:id="rId3283" ref="N3284"/>
    <hyperlink r:id="rId3284" ref="N3285"/>
    <hyperlink r:id="rId3285" ref="N3286"/>
    <hyperlink r:id="rId3286" ref="N3287"/>
    <hyperlink r:id="rId3287" ref="N3288"/>
    <hyperlink r:id="rId3288" ref="N3289"/>
    <hyperlink r:id="rId3289" ref="N3290"/>
    <hyperlink r:id="rId3290" ref="N3291"/>
    <hyperlink r:id="rId3291" ref="N3292"/>
    <hyperlink r:id="rId3292" ref="N3293"/>
    <hyperlink r:id="rId3293" ref="N3294"/>
    <hyperlink r:id="rId3294" ref="N3295"/>
    <hyperlink r:id="rId3295" ref="N3296"/>
    <hyperlink r:id="rId3296" ref="N3297"/>
    <hyperlink r:id="rId3297" ref="N3298"/>
    <hyperlink r:id="rId3298" ref="N3299"/>
    <hyperlink r:id="rId3299" ref="N3300"/>
    <hyperlink r:id="rId3300" ref="N3301"/>
    <hyperlink r:id="rId3301" ref="N3302"/>
    <hyperlink r:id="rId3302" ref="N3303"/>
    <hyperlink r:id="rId3303" ref="N3304"/>
    <hyperlink r:id="rId3304" ref="N3305"/>
    <hyperlink r:id="rId3305" ref="N3306"/>
    <hyperlink r:id="rId3306" ref="N3307"/>
    <hyperlink r:id="rId3307" ref="N3308"/>
    <hyperlink r:id="rId3308" ref="N3309"/>
    <hyperlink r:id="rId3309" ref="N3310"/>
    <hyperlink r:id="rId3310" ref="N3311"/>
    <hyperlink r:id="rId3311" ref="N3312"/>
    <hyperlink r:id="rId3312" ref="N3313"/>
    <hyperlink r:id="rId3313" ref="N3314"/>
    <hyperlink r:id="rId3314" ref="N3315"/>
    <hyperlink r:id="rId3315" ref="N3316"/>
    <hyperlink r:id="rId3316" ref="N3317"/>
    <hyperlink r:id="rId3317" ref="N3318"/>
    <hyperlink r:id="rId3318" ref="N3319"/>
    <hyperlink r:id="rId3319" ref="N3320"/>
    <hyperlink r:id="rId3320" ref="N3321"/>
    <hyperlink r:id="rId3321" ref="N3322"/>
    <hyperlink r:id="rId3322" ref="N3323"/>
    <hyperlink r:id="rId3323" ref="N3324"/>
    <hyperlink r:id="rId3324" ref="N3325"/>
    <hyperlink r:id="rId3325" ref="N3326"/>
    <hyperlink r:id="rId3326" ref="N3327"/>
    <hyperlink r:id="rId3327" ref="N3328"/>
    <hyperlink r:id="rId3328" ref="N3329"/>
    <hyperlink r:id="rId3329" ref="N3330"/>
    <hyperlink r:id="rId3330" ref="N3331"/>
    <hyperlink r:id="rId3331" ref="N3332"/>
    <hyperlink r:id="rId3332" ref="N3333"/>
    <hyperlink r:id="rId3333" ref="N3334"/>
    <hyperlink r:id="rId3334" ref="N3335"/>
    <hyperlink r:id="rId3335" ref="N3336"/>
    <hyperlink r:id="rId3336" ref="N3337"/>
    <hyperlink r:id="rId3337" ref="N3338"/>
    <hyperlink r:id="rId3338" ref="N3339"/>
    <hyperlink r:id="rId3339" ref="N3340"/>
    <hyperlink r:id="rId3340" ref="N3341"/>
    <hyperlink r:id="rId3341" ref="N3342"/>
    <hyperlink r:id="rId3342" ref="N3343"/>
    <hyperlink r:id="rId3343" ref="N3344"/>
    <hyperlink r:id="rId3344" ref="N3345"/>
    <hyperlink r:id="rId3345" ref="N3346"/>
    <hyperlink r:id="rId3346" ref="N3347"/>
    <hyperlink r:id="rId3347" ref="N3348"/>
    <hyperlink r:id="rId3348" ref="N3349"/>
    <hyperlink r:id="rId3349" ref="N3350"/>
    <hyperlink r:id="rId3350" ref="N3351"/>
    <hyperlink r:id="rId3351" ref="N3352"/>
    <hyperlink r:id="rId3352" ref="N3353"/>
    <hyperlink r:id="rId3353" ref="N3354"/>
    <hyperlink r:id="rId3354" ref="N3355"/>
    <hyperlink r:id="rId3355" ref="N3356"/>
    <hyperlink r:id="rId3356" ref="N3357"/>
    <hyperlink r:id="rId3357" ref="N3358"/>
    <hyperlink r:id="rId3358" ref="N3359"/>
    <hyperlink r:id="rId3359" ref="N3360"/>
    <hyperlink r:id="rId3360" ref="N3361"/>
    <hyperlink r:id="rId3361" ref="N3362"/>
    <hyperlink r:id="rId3362" ref="N3363"/>
    <hyperlink r:id="rId3363" ref="N3364"/>
    <hyperlink r:id="rId3364" ref="N3365"/>
    <hyperlink r:id="rId3365" ref="N3366"/>
    <hyperlink r:id="rId3366" ref="N3367"/>
    <hyperlink r:id="rId3367" ref="N3368"/>
    <hyperlink r:id="rId3368" ref="N3369"/>
    <hyperlink r:id="rId3369" ref="N3370"/>
    <hyperlink r:id="rId3370" ref="N3371"/>
    <hyperlink r:id="rId3371" ref="N3372"/>
    <hyperlink r:id="rId3372" ref="N3373"/>
    <hyperlink r:id="rId3373" ref="N3374"/>
    <hyperlink r:id="rId3374" ref="N3375"/>
    <hyperlink r:id="rId3375" ref="N3376"/>
    <hyperlink r:id="rId3376" ref="N3377"/>
    <hyperlink r:id="rId3377" ref="N3378"/>
    <hyperlink r:id="rId3378" ref="N3379"/>
    <hyperlink r:id="rId3379" ref="N3380"/>
    <hyperlink r:id="rId3380" ref="N3381"/>
    <hyperlink r:id="rId3381" ref="N3382"/>
    <hyperlink r:id="rId3382" ref="N3383"/>
    <hyperlink r:id="rId3383" ref="N3384"/>
    <hyperlink r:id="rId3384" ref="N3385"/>
    <hyperlink r:id="rId3385" ref="N3386"/>
    <hyperlink r:id="rId3386" ref="N3387"/>
    <hyperlink r:id="rId3387" ref="N3388"/>
    <hyperlink r:id="rId3388" ref="N3389"/>
    <hyperlink r:id="rId3389" ref="N3390"/>
    <hyperlink r:id="rId3390" ref="N3391"/>
    <hyperlink r:id="rId3391" ref="N3392"/>
    <hyperlink r:id="rId3392" ref="N3393"/>
    <hyperlink r:id="rId3393" ref="N3394"/>
    <hyperlink r:id="rId3394" ref="N3395"/>
    <hyperlink r:id="rId3395" ref="N3396"/>
    <hyperlink r:id="rId3396" ref="N3397"/>
    <hyperlink r:id="rId3397" ref="N3398"/>
    <hyperlink r:id="rId3398" ref="N3399"/>
    <hyperlink r:id="rId3399" ref="N3400"/>
    <hyperlink r:id="rId3400" ref="N3401"/>
    <hyperlink r:id="rId3401" ref="N3402"/>
    <hyperlink r:id="rId3402" ref="N3403"/>
    <hyperlink r:id="rId3403" ref="N3404"/>
    <hyperlink r:id="rId3404" ref="N3405"/>
    <hyperlink r:id="rId3405" ref="N3406"/>
    <hyperlink r:id="rId3406" ref="N3407"/>
    <hyperlink r:id="rId3407" ref="N3408"/>
    <hyperlink r:id="rId3408" ref="N3409"/>
    <hyperlink r:id="rId3409" ref="N3410"/>
    <hyperlink r:id="rId3410" ref="N3411"/>
    <hyperlink r:id="rId3411" ref="N3412"/>
    <hyperlink r:id="rId3412" ref="N3413"/>
    <hyperlink r:id="rId3413" ref="N3414"/>
    <hyperlink r:id="rId3414" ref="N3415"/>
    <hyperlink r:id="rId3415" ref="N3416"/>
    <hyperlink r:id="rId3416" ref="N3417"/>
    <hyperlink r:id="rId3417" ref="N3418"/>
    <hyperlink r:id="rId3418" ref="N3419"/>
    <hyperlink r:id="rId3419" ref="N3420"/>
    <hyperlink r:id="rId3420" ref="N3421"/>
    <hyperlink r:id="rId3421" ref="N3422"/>
    <hyperlink r:id="rId3422" ref="N3423"/>
    <hyperlink r:id="rId3423" ref="N3424"/>
    <hyperlink r:id="rId3424" ref="N3425"/>
    <hyperlink r:id="rId3425" ref="N3426"/>
    <hyperlink r:id="rId3426" ref="N3427"/>
    <hyperlink r:id="rId3427" ref="N3428"/>
    <hyperlink r:id="rId3428" ref="N3429"/>
    <hyperlink r:id="rId3429" ref="N3430"/>
    <hyperlink r:id="rId3430" ref="N3431"/>
    <hyperlink r:id="rId3431" ref="N3432"/>
    <hyperlink r:id="rId3432" ref="N3433"/>
    <hyperlink r:id="rId3433" ref="N3434"/>
    <hyperlink r:id="rId3434" ref="N3435"/>
    <hyperlink r:id="rId3435" ref="N3436"/>
    <hyperlink r:id="rId3436" ref="N3437"/>
    <hyperlink r:id="rId3437" ref="N3438"/>
    <hyperlink r:id="rId3438" ref="N3439"/>
    <hyperlink r:id="rId3439" ref="N3440"/>
    <hyperlink r:id="rId3440" ref="N3441"/>
    <hyperlink r:id="rId3441" ref="N3442"/>
    <hyperlink r:id="rId3442" ref="N3443"/>
    <hyperlink r:id="rId3443" ref="N3444"/>
    <hyperlink r:id="rId3444" ref="N3445"/>
    <hyperlink r:id="rId3445" ref="N3446"/>
    <hyperlink r:id="rId3446" ref="N3447"/>
    <hyperlink r:id="rId3447" ref="N3448"/>
    <hyperlink r:id="rId3448" ref="N3449"/>
    <hyperlink r:id="rId3449" ref="N3450"/>
    <hyperlink r:id="rId3450" ref="N3451"/>
    <hyperlink r:id="rId3451" ref="N3452"/>
    <hyperlink r:id="rId3452" ref="N3453"/>
    <hyperlink r:id="rId3453" ref="N3454"/>
    <hyperlink r:id="rId3454" ref="N3455"/>
    <hyperlink r:id="rId3455" ref="N3456"/>
    <hyperlink r:id="rId3456" ref="N3457"/>
    <hyperlink r:id="rId3457" ref="N3458"/>
    <hyperlink r:id="rId3458" ref="N3459"/>
    <hyperlink r:id="rId3459" ref="N3460"/>
    <hyperlink r:id="rId3460" ref="N3461"/>
    <hyperlink r:id="rId3461" ref="N3462"/>
    <hyperlink r:id="rId3462" ref="N3463"/>
    <hyperlink r:id="rId3463" ref="N3464"/>
    <hyperlink r:id="rId3464" ref="N3465"/>
    <hyperlink r:id="rId3465" ref="N3466"/>
    <hyperlink r:id="rId3466" ref="N3467"/>
    <hyperlink r:id="rId3467" ref="N3468"/>
    <hyperlink r:id="rId3468" ref="N3469"/>
    <hyperlink r:id="rId3469" ref="N3470"/>
    <hyperlink r:id="rId3470" ref="N3471"/>
    <hyperlink r:id="rId3471" ref="N3472"/>
    <hyperlink r:id="rId3472" ref="N3473"/>
    <hyperlink r:id="rId3473" ref="N3474"/>
    <hyperlink r:id="rId3474" ref="N3475"/>
    <hyperlink r:id="rId3475" ref="N3476"/>
    <hyperlink r:id="rId3476" ref="N3477"/>
    <hyperlink r:id="rId3477" ref="N3478"/>
    <hyperlink r:id="rId3478" ref="N3479"/>
    <hyperlink r:id="rId3479" ref="N3480"/>
    <hyperlink r:id="rId3480" ref="N3481"/>
    <hyperlink r:id="rId3481" ref="N3482"/>
    <hyperlink r:id="rId3482" ref="N3483"/>
    <hyperlink r:id="rId3483" ref="N3484"/>
    <hyperlink r:id="rId3484" ref="N3485"/>
    <hyperlink r:id="rId3485" ref="N3486"/>
    <hyperlink r:id="rId3486" ref="N3487"/>
    <hyperlink r:id="rId3487" ref="N3488"/>
    <hyperlink r:id="rId3488" ref="N3489"/>
    <hyperlink r:id="rId3489" ref="N3490"/>
    <hyperlink r:id="rId3490" ref="N3491"/>
    <hyperlink r:id="rId3491" ref="N3492"/>
    <hyperlink r:id="rId3492" ref="N3493"/>
    <hyperlink r:id="rId3493" ref="N3494"/>
    <hyperlink r:id="rId3494" ref="N3495"/>
    <hyperlink r:id="rId3495" ref="N3496"/>
    <hyperlink r:id="rId3496" ref="N3497"/>
    <hyperlink r:id="rId3497" ref="N3498"/>
    <hyperlink r:id="rId3498" ref="N3499"/>
    <hyperlink r:id="rId3499" ref="N3500"/>
    <hyperlink r:id="rId3500" ref="N3501"/>
    <hyperlink r:id="rId3501" ref="N3502"/>
    <hyperlink r:id="rId3502" ref="N3503"/>
    <hyperlink r:id="rId3503" ref="N3504"/>
    <hyperlink r:id="rId3504" ref="N3505"/>
    <hyperlink r:id="rId3505" ref="N3506"/>
    <hyperlink r:id="rId3506" ref="N3507"/>
    <hyperlink r:id="rId3507" ref="N3508"/>
    <hyperlink r:id="rId3508" ref="N3509"/>
    <hyperlink r:id="rId3509" ref="N3510"/>
    <hyperlink r:id="rId3510" ref="N3511"/>
    <hyperlink r:id="rId3511" ref="N3512"/>
    <hyperlink r:id="rId3512" ref="N3513"/>
    <hyperlink r:id="rId3513" ref="N3514"/>
    <hyperlink r:id="rId3514" ref="N3515"/>
    <hyperlink r:id="rId3515" ref="N3516"/>
    <hyperlink r:id="rId3516" ref="N3517"/>
    <hyperlink r:id="rId3517" ref="N3518"/>
    <hyperlink r:id="rId3518" ref="N3519"/>
    <hyperlink r:id="rId3519" ref="N3520"/>
    <hyperlink r:id="rId3520" ref="N3521"/>
    <hyperlink r:id="rId3521" ref="N3522"/>
    <hyperlink r:id="rId3522" ref="N3523"/>
    <hyperlink r:id="rId3523" ref="N3524"/>
    <hyperlink r:id="rId3524" ref="N3525"/>
    <hyperlink r:id="rId3525" ref="N3526"/>
    <hyperlink r:id="rId3526" ref="N3527"/>
    <hyperlink r:id="rId3527" ref="N3528"/>
    <hyperlink r:id="rId3528" ref="N3529"/>
    <hyperlink r:id="rId3529" ref="N3530"/>
    <hyperlink r:id="rId3530" ref="N3531"/>
    <hyperlink r:id="rId3531" ref="N3532"/>
    <hyperlink r:id="rId3532" ref="N3533"/>
    <hyperlink r:id="rId3533" ref="N3534"/>
    <hyperlink r:id="rId3534" ref="N3535"/>
    <hyperlink r:id="rId3535" ref="N3536"/>
    <hyperlink r:id="rId3536" ref="N3537"/>
    <hyperlink r:id="rId3537" ref="N3538"/>
    <hyperlink r:id="rId3538" ref="N3539"/>
    <hyperlink r:id="rId3539" ref="N3540"/>
    <hyperlink r:id="rId3540" ref="N3541"/>
    <hyperlink r:id="rId3541" ref="N3542"/>
    <hyperlink r:id="rId3542" ref="N3543"/>
    <hyperlink r:id="rId3543" ref="N3544"/>
    <hyperlink r:id="rId3544" ref="N3545"/>
    <hyperlink r:id="rId3545" ref="N3546"/>
    <hyperlink r:id="rId3546" ref="N3547"/>
    <hyperlink r:id="rId3547" ref="N3548"/>
    <hyperlink r:id="rId3548" ref="N3549"/>
    <hyperlink r:id="rId3549" ref="N3550"/>
    <hyperlink r:id="rId3550" ref="N3551"/>
    <hyperlink r:id="rId3551" ref="N3552"/>
    <hyperlink r:id="rId3552" ref="N3553"/>
    <hyperlink r:id="rId3553" ref="N3554"/>
    <hyperlink r:id="rId3554" ref="N3555"/>
    <hyperlink r:id="rId3555" ref="N3556"/>
    <hyperlink r:id="rId3556" ref="N3557"/>
    <hyperlink r:id="rId3557" ref="N3558"/>
    <hyperlink r:id="rId3558" ref="N3559"/>
    <hyperlink r:id="rId3559" ref="N3560"/>
    <hyperlink r:id="rId3560" ref="N3561"/>
    <hyperlink r:id="rId3561" ref="N3562"/>
    <hyperlink r:id="rId3562" ref="N3563"/>
    <hyperlink r:id="rId3563" ref="N3564"/>
    <hyperlink r:id="rId3564" ref="N3565"/>
    <hyperlink r:id="rId3565" ref="N3566"/>
    <hyperlink r:id="rId3566" ref="N3567"/>
    <hyperlink r:id="rId3567" ref="N3568"/>
    <hyperlink r:id="rId3568" ref="N3569"/>
    <hyperlink r:id="rId3569" ref="N3570"/>
    <hyperlink r:id="rId3570" ref="N3571"/>
    <hyperlink r:id="rId3571" ref="N3572"/>
    <hyperlink r:id="rId3572" ref="N3573"/>
    <hyperlink r:id="rId3573" ref="N3574"/>
    <hyperlink r:id="rId3574" ref="N3575"/>
    <hyperlink r:id="rId3575" ref="N3576"/>
    <hyperlink r:id="rId3576" ref="N3577"/>
    <hyperlink r:id="rId3577" ref="N3578"/>
    <hyperlink r:id="rId3578" ref="N3579"/>
    <hyperlink r:id="rId3579" ref="N3580"/>
    <hyperlink r:id="rId3580" ref="N3581"/>
    <hyperlink r:id="rId3581" ref="N3582"/>
    <hyperlink r:id="rId3582" ref="N3583"/>
    <hyperlink r:id="rId3583" ref="N3584"/>
    <hyperlink r:id="rId3584" ref="N3585"/>
    <hyperlink r:id="rId3585" ref="N3586"/>
    <hyperlink r:id="rId3586" ref="N3587"/>
    <hyperlink r:id="rId3587" ref="N3588"/>
    <hyperlink r:id="rId3588" ref="N3589"/>
    <hyperlink r:id="rId3589" ref="N3590"/>
    <hyperlink r:id="rId3590" ref="N3591"/>
    <hyperlink r:id="rId3591" ref="N3592"/>
    <hyperlink r:id="rId3592" ref="N3593"/>
    <hyperlink r:id="rId3593" ref="N3594"/>
    <hyperlink r:id="rId3594" ref="N3595"/>
    <hyperlink r:id="rId3595" ref="N3596"/>
    <hyperlink r:id="rId3596" ref="N3597"/>
    <hyperlink r:id="rId3597" ref="N3598"/>
    <hyperlink r:id="rId3598" ref="N3599"/>
    <hyperlink r:id="rId3599" ref="N3600"/>
    <hyperlink r:id="rId3600" ref="N3601"/>
    <hyperlink r:id="rId3601" ref="N3602"/>
    <hyperlink r:id="rId3602" ref="N3603"/>
    <hyperlink r:id="rId3603" ref="N3604"/>
    <hyperlink r:id="rId3604" ref="N3605"/>
    <hyperlink r:id="rId3605" ref="N3606"/>
    <hyperlink r:id="rId3606" ref="N3607"/>
    <hyperlink r:id="rId3607" ref="N3608"/>
    <hyperlink r:id="rId3608" ref="N3609"/>
    <hyperlink r:id="rId3609" ref="N3610"/>
    <hyperlink r:id="rId3610" ref="N3611"/>
    <hyperlink r:id="rId3611" ref="N3612"/>
    <hyperlink r:id="rId3612" ref="N3613"/>
    <hyperlink r:id="rId3613" ref="N3614"/>
    <hyperlink r:id="rId3614" ref="N3615"/>
    <hyperlink r:id="rId3615" ref="N3616"/>
    <hyperlink r:id="rId3616" ref="N3617"/>
    <hyperlink r:id="rId3617" ref="N3618"/>
    <hyperlink r:id="rId3618" ref="N3619"/>
    <hyperlink r:id="rId3619" ref="N3620"/>
    <hyperlink r:id="rId3620" ref="N3621"/>
    <hyperlink r:id="rId3621" ref="N3622"/>
    <hyperlink r:id="rId3622" ref="N3623"/>
    <hyperlink r:id="rId3623" ref="N3624"/>
    <hyperlink r:id="rId3624" ref="N3625"/>
    <hyperlink r:id="rId3625" ref="N3626"/>
    <hyperlink r:id="rId3626" ref="N3627"/>
    <hyperlink r:id="rId3627" ref="N3628"/>
    <hyperlink r:id="rId3628" ref="N3629"/>
    <hyperlink r:id="rId3629" ref="N3630"/>
    <hyperlink r:id="rId3630" ref="N3631"/>
    <hyperlink r:id="rId3631" ref="N3632"/>
    <hyperlink r:id="rId3632" ref="N3633"/>
  </hyperlinks>
  <drawing r:id="rId3633"/>
</worksheet>
</file>