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Jeiel_Araneta\Downloads\"/>
    </mc:Choice>
  </mc:AlternateContent>
  <xr:revisionPtr revIDLastSave="0" documentId="13_ncr:1_{84F5202F-7171-4CF8-AAC1-564332D06E66}" xr6:coauthVersionLast="47" xr6:coauthVersionMax="47" xr10:uidLastSave="{00000000-0000-0000-0000-000000000000}"/>
  <bookViews>
    <workbookView xWindow="28680" yWindow="-120" windowWidth="29040" windowHeight="15720" xr2:uid="{EC3F6A01-E3D0-4561-90FC-63CE3C071FDF}"/>
  </bookViews>
  <sheets>
    <sheet name="S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<sst xmlns="http://schemas.openxmlformats.org/spreadsheetml/2006/main" count="32" uniqueCount="31">
  <si>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Jira Key Field</t>
  </si>
  <si>
    <t>Developer Input</t>
  </si>
  <si>
    <t>Remark</t>
  </si>
  <si>
    <t>Jira Ticket No</t>
  </si>
  <si>
    <t>Ticket Reporter</t>
  </si>
  <si>
    <t>Business Unit</t>
  </si>
  <si>
    <t>LBU Name</t>
  </si>
  <si>
    <t>DEVSECOPS Tool</t>
  </si>
  <si>
    <t>SAST</t>
  </si>
  <si>
    <t>Link to source code</t>
  </si>
  <si>
    <t>Link to Github Source Code</t>
  </si>
  <si>
    <t>Report URL</t>
  </si>
  <si>
    <t>Vulnerability ID-1</t>
  </si>
  <si>
    <t>If more than one vulnerability triaged than update vulnerability ID in below fields, If not leave blank</t>
  </si>
  <si>
    <t>Vulnerability ID-2(Optional)</t>
  </si>
  <si>
    <t>Vulnerability ID-3(Optional)</t>
  </si>
  <si>
    <t>Vulnerability ID-4(Optional)</t>
  </si>
  <si>
    <t>Vulnerability ID-5(Optional)</t>
  </si>
  <si>
    <t>Triage Status</t>
  </si>
  <si>
    <t>Justification(Text Only)</t>
  </si>
  <si>
    <t>Jira Triage Ticket Number Example: RITSDEVSECOPS-41267</t>
  </si>
  <si>
    <t>Key in the ticket reporter, who created the ticket.
Example: patrick@prudential.com.sg</t>
  </si>
  <si>
    <t>Tool name</t>
  </si>
  <si>
    <t>Drop Down Field, Select the status as per previous triage result
Ex: False Positive, Downgrade to High, Downgrade to Medium, Downgrade to Low</t>
  </si>
  <si>
    <t xml:space="preserve">The justification comment updated in the ticket.
Note: Enter Text Only, Don't add attachment </t>
  </si>
  <si>
    <t>https://eu-2.ast.checkmarx.net/sast-results/984ee41e-ec26-48ef-bc44-a4f0493089e5/4e1b8576-1a42-446d-a7cf-81afacbb216a</t>
  </si>
  <si>
    <t>ysTAGGDe/mRAJty/2BEXEUhNeTo=</t>
  </si>
  <si>
    <t>GVELiwFbKqu0EDcK1RYvd8U+v/A=</t>
  </si>
  <si>
    <t>eGJHHrS4WEtpsbBNwI0SYFCApIY=</t>
  </si>
  <si>
    <t>APPSEC-45678467</t>
  </si>
  <si>
    <t>Downgrade to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</si>
</sst>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Verdana"/>
      <family val="2"/>
    </font>
    <font>
      <u/>
      <sz val="10"/>
      <color theme="10"/>
      <name val="Verdana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u-2.ast.checkmarx.net/sast-results/984ee41e-ec26-48ef-bc44-a4f0493089e5/4e1b8576-1a42-446d-a7cf-81afacbb21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2FC2-0191-4055-9131-C941C52F7E03}">
  <dimension ref="A1:C14"/>
  <sheetViews>
    <sheetView tabSelected="1" workbookViewId="0">
      <selection activeCell="B13" sqref="B13"/>
    </sheetView>
  </sheetViews>
  <sheetFormatPr defaultRowHeight="12.6" x14ac:dyDescent="0.2"/>
  <cols>
    <col min="1" max="1" width="23.7265625" bestFit="1" customWidth="1"/>
    <col min="2" max="2" width="105.26953125" bestFit="1" customWidth="1"/>
    <col min="3" max="3" width="85.45312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3" t="s">
        <v>29</v>
      </c>
      <c r="C2" t="s">
        <v>20</v>
      </c>
    </row>
    <row r="3" spans="1:3" ht="25.2" x14ac:dyDescent="0.2">
      <c r="A3" t="s">
        <v>4</v>
      </c>
      <c r="B3" s="2"/>
      <c r="C3" s="3" t="s">
        <v>21</v>
      </c>
    </row>
    <row r="4" spans="1:3" x14ac:dyDescent="0.2">
      <c r="A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22</v>
      </c>
    </row>
    <row r="6" spans="1:3" x14ac:dyDescent="0.2">
      <c r="A6" t="s">
        <v>9</v>
      </c>
      <c r="B6" s="2"/>
      <c r="C6" t="s">
        <v>10</v>
      </c>
    </row>
    <row r="7" spans="1:3" x14ac:dyDescent="0.2">
      <c r="A7" t="s">
        <v>11</v>
      </c>
      <c r="B7" s="2" t="s">
        <v>25</v>
      </c>
      <c r="C7" t="s">
        <v>11</v>
      </c>
    </row>
    <row r="8" spans="1:3" x14ac:dyDescent="0.2">
      <c r="A8" t="s">
        <v>12</v>
      </c>
      <c r="B8" s="2" t="s">
        <v>26</v>
      </c>
      <c r="C8" t="s">
        <v>13</v>
      </c>
    </row>
    <row r="9" spans="1:3" x14ac:dyDescent="0.2">
      <c r="A9" t="s">
        <v>14</v>
      </c>
      <c r="B9" s="2" t="s">
        <v>27</v>
      </c>
    </row>
    <row r="10" spans="1:3" x14ac:dyDescent="0.2">
      <c r="A10" t="s">
        <v>15</v>
      </c>
      <c r="B10" s="2" t="s">
        <v>28</v>
      </c>
    </row>
    <row r="11" spans="1:3" x14ac:dyDescent="0.2">
      <c r="A11" t="s">
        <v>16</v>
      </c>
      <c r="B11" s="2"/>
    </row>
    <row r="12" spans="1:3" x14ac:dyDescent="0.2">
      <c r="A12" t="s">
        <v>17</v>
      </c>
      <c r="B12" s="2"/>
    </row>
    <row r="13" spans="1:3" ht="25.2" x14ac:dyDescent="0.2">
      <c r="A13" t="s">
        <v>18</v>
      </c>
      <c r="B13" t="s">
        <v>30</v>
      </c>
      <c r="C13" s="3" t="s">
        <v>23</v>
      </c>
    </row>
    <row r="14" spans="1:3" ht="25.2" x14ac:dyDescent="0.2">
      <c r="A14" t="s">
        <v>19</v>
      </c>
      <c r="C14" s="3" t="s">
        <v>24</v>
      </c>
    </row>
  </sheetData>
  <dataValidations count="1">
    <dataValidation type="list" allowBlank="1" showInputMessage="1" showErrorMessage="1" sqref="B13" xr:uid="{C463C36C-ECA9-4901-92F3-D95A9257D0CF}">
      <formula1>"False Positive, Downgrade to High, Downgrade to Medium, Downgrade to Low"</formula1>
    </dataValidation>
  </dataValidations>
  <hyperlinks>
    <hyperlink ref="B7" r:id="rId1" xr:uid="{6B597858-17D4-4013-97F8-A7F42F5AEA1B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0eae2bf-a2b6-4021-9c06-a4c32725eb15}" enabled="1" method="Privileged" siteId="{d5cb08f4-d388-48b2-bc02-8ecce3c63fce}" contentBits="0" removed="0"/>
  <clbl:label id="{efead094-560e-463c-bb19-c3c75b05d1f6}" enabled="1" method="Standard" siteId="{7007305e-2664-4e6b-b9a4-c4d5ccfd152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Imtiyaz Shaik</dc:creator>
  <cp:lastModifiedBy>John Jeiel Araneta</cp:lastModifiedBy>
  <dcterms:created xsi:type="dcterms:W3CDTF">2025-10-08T05:42:00Z</dcterms:created>
  <dcterms:modified xsi:type="dcterms:W3CDTF">2025-10-23T15:16:24Z</dcterms:modified>
</cp:coreProperties>
</file>