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Jeiel_Araneta\Downloads\"/>
    </mc:Choice>
  </mc:AlternateContent>
  <xr:revisionPtr revIDLastSave="0" documentId="13_ncr:1_{46420413-CF1A-462B-94C3-2BADE36CD1D7}" xr6:coauthVersionLast="47" xr6:coauthVersionMax="47" xr10:uidLastSave="{00000000-0000-0000-0000-000000000000}"/>
  <bookViews>
    <workbookView xWindow="28680" yWindow="-120" windowWidth="29040" windowHeight="15720" xr2:uid="{4ED67AC8-8323-49F5-B9B8-F682261849DE}"/>
  </bookViews>
  <sheets>
    <sheet name="CS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<sst xmlns="http://schemas.openxmlformats.org/spreadsheetml/2006/main" count="30" uniqueCount="29">
  <si>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Jira Key Field</t>
  </si>
  <si>
    <t>Developer Input</t>
  </si>
  <si>
    <t>Remark</t>
  </si>
  <si>
    <t>Jira Ticket No</t>
  </si>
  <si>
    <t>Jira Triage Ticket Number Example: RITSDEVSECOPS-41267</t>
  </si>
  <si>
    <t>Ticket Reporter</t>
  </si>
  <si>
    <t>Key in the ticket reporter, who created the ticket.
Example: patrick@prudential.com.sg</t>
  </si>
  <si>
    <t>Business Unit</t>
  </si>
  <si>
    <t>LBU Name</t>
  </si>
  <si>
    <t>DEVSECOPS Tool</t>
  </si>
  <si>
    <t>CSEC</t>
  </si>
  <si>
    <t>Tool name</t>
  </si>
  <si>
    <t>Link to source code</t>
  </si>
  <si>
    <t>Github Source code repo</t>
  </si>
  <si>
    <t>Report URL</t>
  </si>
  <si>
    <t>PackageName-Version</t>
  </si>
  <si>
    <t>CVE Number</t>
  </si>
  <si>
    <t>Triage Status</t>
  </si>
  <si>
    <t>Drop Down Field, Select the status as per previous triage result
Ex: False Positive, Downgrade to High, Downgrade to Medium, Downgrade to Low</t>
  </si>
  <si>
    <t>Justification(Text Only)</t>
  </si>
  <si>
    <t xml:space="preserve">The justification comment updated in the ticket.
Note: Enter Text Only, Don't add attachment </t>
  </si>
  <si>
    <t>Enter Package Name &amp; version, example as below
libldap-common:2.5.13+dfsg-5</t>
  </si>
  <si>
    <t>In case from same package, multiple CVE has same result kindly input details here
Example: CVE-2015-3276; CVE-2014-1243; CVE-2013-4563</t>
  </si>
  <si>
    <t>https://eu-2.ast.checkmarx.net/container-security-results/37b349d5-daa6-4daf-af30-ef59f2280b31/0b14a69a-a6db-470c-ae75-190a45446859/</t>
  </si>
  <si>
    <t>libc-bin:2.36-9+deb12u10</t>
  </si>
  <si>
    <t>CVE-2018-20796;CVE-2025-5702;CVE-2025-4802;CVE-2019-9192</t>
  </si>
  <si>
    <t>Testing</t>
  </si>
  <si>
    <t>APPSEC-123567</t>
  </si>
  <si>
    <t>Downgrade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</si>
</sst>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BD7C-1420-4206-ADA0-5E2A9D06D2BA}">
  <dimension ref="A1:C11"/>
  <sheetViews>
    <sheetView tabSelected="1" workbookViewId="0">
      <selection activeCell="B10" sqref="B10"/>
    </sheetView>
  </sheetViews>
  <sheetFormatPr defaultRowHeight="12.6" x14ac:dyDescent="0.2"/>
  <cols>
    <col min="1" max="1" width="20.453125" bestFit="1" customWidth="1"/>
    <col min="2" max="2" width="118" bestFit="1" customWidth="1"/>
    <col min="3" max="3" width="66.9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 t="s">
        <v>27</v>
      </c>
      <c r="C2" s="1" t="s">
        <v>4</v>
      </c>
    </row>
    <row r="3" spans="1:3" ht="25.2" x14ac:dyDescent="0.2">
      <c r="A3" s="1" t="s">
        <v>5</v>
      </c>
      <c r="B3" s="1"/>
      <c r="C3" s="1" t="s">
        <v>6</v>
      </c>
    </row>
    <row r="4" spans="1:3" x14ac:dyDescent="0.2">
      <c r="A4" s="1" t="s">
        <v>7</v>
      </c>
      <c r="B4" s="1"/>
      <c r="C4" s="1" t="s">
        <v>8</v>
      </c>
    </row>
    <row r="5" spans="1:3" x14ac:dyDescent="0.2">
      <c r="A5" s="1" t="s">
        <v>9</v>
      </c>
      <c r="B5" s="1" t="s">
        <v>10</v>
      </c>
      <c r="C5" s="1" t="s">
        <v>11</v>
      </c>
    </row>
    <row r="6" spans="1:3" x14ac:dyDescent="0.2">
      <c r="A6" s="1" t="s">
        <v>12</v>
      </c>
      <c r="B6" s="1"/>
      <c r="C6" s="1" t="s">
        <v>13</v>
      </c>
    </row>
    <row r="7" spans="1:3" x14ac:dyDescent="0.2">
      <c r="A7" s="1" t="s">
        <v>14</v>
      </c>
      <c r="B7" s="1" t="s">
        <v>23</v>
      </c>
      <c r="C7" s="1" t="s">
        <v>14</v>
      </c>
    </row>
    <row r="8" spans="1:3" ht="25.2" x14ac:dyDescent="0.2">
      <c r="A8" s="1" t="s">
        <v>15</v>
      </c>
      <c r="B8" s="1" t="s">
        <v>24</v>
      </c>
      <c r="C8" s="1" t="s">
        <v>21</v>
      </c>
    </row>
    <row r="9" spans="1:3" ht="37.799999999999997" x14ac:dyDescent="0.2">
      <c r="A9" s="1" t="s">
        <v>16</v>
      </c>
      <c r="B9" s="1" t="s">
        <v>25</v>
      </c>
      <c r="C9" s="1" t="s">
        <v>22</v>
      </c>
    </row>
    <row r="10" spans="1:3" ht="25.2" x14ac:dyDescent="0.2">
      <c r="A10" s="1" t="s">
        <v>17</v>
      </c>
      <c r="B10" t="s">
        <v>28</v>
      </c>
      <c r="C10" s="1" t="s">
        <v>18</v>
      </c>
    </row>
    <row r="11" spans="1:3" ht="25.2" x14ac:dyDescent="0.2">
      <c r="A11" s="1" t="s">
        <v>19</v>
      </c>
      <c r="B11" s="1" t="s">
        <v>26</v>
      </c>
      <c r="C11" s="1" t="s">
        <v>20</v>
      </c>
    </row>
  </sheetData>
  <dataValidations count="1">
    <dataValidation type="list" allowBlank="1" showInputMessage="1" showErrorMessage="1" sqref="B10" xr:uid="{2B026867-BC89-4063-88FD-6655767EB643}">
      <formula1>"False Positive, Downgrade to High, Downgrade to Medium, Downgrade to Low"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ed80dc6-fc1e-43ad-b747-ed33265e6e16}" enabled="1" method="Privileged" siteId="{d5cb08f4-d388-48b2-bc02-8ecce3c63fce}" contentBits="0" removed="0"/>
  <clbl:label id="{efead094-560e-463c-bb19-c3c75b05d1f6}" enabled="1" method="Standard" siteId="{7007305e-2664-4e6b-b9a4-c4d5ccfd152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Imtiyaz Shaik</dc:creator>
  <cp:lastModifiedBy>John Jeiel Araneta</cp:lastModifiedBy>
  <dcterms:created xsi:type="dcterms:W3CDTF">2025-10-08T05:46:00Z</dcterms:created>
  <dcterms:modified xsi:type="dcterms:W3CDTF">2025-10-23T15:16:14Z</dcterms:modified>
</cp:coreProperties>
</file>