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filterPrivacy="1"/>
  <xr:revisionPtr revIDLastSave="210" documentId="13_ncr:1_{33A5D706-DB3C-4C00-8B5A-72BB5D647970}" xr6:coauthVersionLast="47" xr6:coauthVersionMax="47" xr10:uidLastSave="{C55C9C5A-84D0-488C-89E4-B7E458265D4C}"/>
  <bookViews>
    <workbookView xWindow="-120" yWindow="-16320" windowWidth="29040" windowHeight="16440" firstSheet="2" activeTab="2" xr2:uid="{00000000-000D-0000-FFFF-FFFF00000000}"/>
  </bookViews>
  <sheets>
    <sheet name="Cabecera" sheetId="1" r:id="rId1"/>
    <sheet name="Guia de Uso" sheetId="2" r:id="rId2"/>
    <sheet name="Control información documentada" sheetId="3" r:id="rId3"/>
    <sheet name="Listado Documentación externa" sheetId="4" state="hidden" r:id="rId4"/>
  </sheets>
  <definedNames>
    <definedName name="_xlnm._FilterDatabase" localSheetId="3" hidden="1">'Listado Documentación externa'!$A$2:$N$2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<sst xmlns="http://schemas.openxmlformats.org/spreadsheetml/2006/main" count="412" uniqueCount="193">
  <si>
    <t>Código:</t>
  </si>
  <si>
    <t>ID-001 Lista de Información Documentada</t>
  </si>
  <si>
    <t>Fecha última revisión</t>
  </si>
  <si>
    <t>Aprobado por:</t>
  </si>
  <si>
    <t>Revisión:</t>
  </si>
  <si>
    <t>1.0</t>
  </si>
  <si>
    <t>Clasificación</t>
  </si>
  <si>
    <t>CONFIDENCIAL</t>
  </si>
  <si>
    <t>Objetivo</t>
  </si>
  <si>
    <t>Llevar el registro y control de la documentación propia del SGI</t>
  </si>
  <si>
    <t>Historial de cambios</t>
  </si>
  <si>
    <t>Fecha</t>
  </si>
  <si>
    <t>Motivo</t>
  </si>
  <si>
    <t>Versión inicial del formato</t>
  </si>
  <si>
    <t>GUÍA DE USO PARA EL CONTROL DE INFORMACIÓN DOCUMENTADA DEL SGSI</t>
  </si>
  <si>
    <t xml:space="preserve">Tipo </t>
  </si>
  <si>
    <t>Código</t>
  </si>
  <si>
    <t>Rev.</t>
  </si>
  <si>
    <t>Nombre del documento</t>
  </si>
  <si>
    <t>Clasificación de la información</t>
  </si>
  <si>
    <t xml:space="preserve">Formato/ Soporte </t>
  </si>
  <si>
    <t>Estado</t>
  </si>
  <si>
    <t>Realizado</t>
  </si>
  <si>
    <t>Revisado / aprobado</t>
  </si>
  <si>
    <t>Tiempo archivo</t>
  </si>
  <si>
    <t>Lugar archivo</t>
  </si>
  <si>
    <t xml:space="preserve">Ámbito de distribución </t>
  </si>
  <si>
    <t>Acción ante cambio</t>
  </si>
  <si>
    <t>Observaciones</t>
  </si>
  <si>
    <t>Se da un código alfanumérico, a cada tipo de documento: 
Todas estas sé irán seguidas de un código numérico correlativo que comenzará por 01. Por ejemplo, el primer ID será: DOC-01, y el segundo documento será DOC-002, y así sucesivamente.</t>
  </si>
  <si>
    <t>Se pondrá la revisión de la última versión del documento en cuanto a formato. 
Cuando se actualiza el contenido se cambia el número de revisión. En este caso se indicará la fecha de la última actualización dentro del documento.
En el caso de registros generados a partir de un impreso, el número de revisión se refiere a la versión del impreso utilizada. El registro no tiene versiones y se indicará la fecha de creación o revisión  del contenido en el nombre del documento o dentro del propio documento.</t>
  </si>
  <si>
    <t>Documentar el nivel de clasificación de la información segun la Política de clasificación ID-031 (secreta, reservada, confidencial o pública)</t>
  </si>
  <si>
    <t>Especificar formatos y soportes en la información del sistema de gestión. Cualquier tipo de formato, digital y fisico, etc.</t>
  </si>
  <si>
    <t xml:space="preserve">Fecha de la última revisión del documento, en los documentos mencionados en el punto 3 se pondrá la revisión de la última versión del documento en el que se ha actualizado el contenido.
Para el resto de documentación principal, se pondrá la revisión de la última versión en la que se ha cambiado el formato del documento.
Como ya se ha explicado en el otro punto, en los documentos en sí, en el título del documento, o en ambos lugares, en su caso habrá la fecha de la última actualización del contenido. </t>
  </si>
  <si>
    <t>Se establece el estado del documento: Vigente, Pendiente o Obsoleto.</t>
  </si>
  <si>
    <t>Persona que ha realizado el documento.</t>
  </si>
  <si>
    <t>Persona que revisa y / o aprueba el documento.</t>
  </si>
  <si>
    <t>Tiempo de archivo estimado tras que un documento se quede obsoleto.</t>
  </si>
  <si>
    <t>Carpeta digital donde se conserva el documento.</t>
  </si>
  <si>
    <t xml:space="preserve">Partes interesadas (áreas, personas o entidades) que están deben poder acceder al contenido del documento </t>
  </si>
  <si>
    <t>Acciones a realizar ante un cambio en el documento para dar a conocer los cámbios a las partes interesadas</t>
  </si>
  <si>
    <t>Cualquier comentario y / o observación a hacer sobre el documento en cuestión.</t>
  </si>
  <si>
    <t>CONTROL INFORMACIÓN DOCUMENTADA DEL SIG</t>
  </si>
  <si>
    <t>Tipo</t>
  </si>
  <si>
    <t>Clasificación  información</t>
  </si>
  <si>
    <t>Formato/ soporte</t>
  </si>
  <si>
    <t>Fecha Revisión</t>
  </si>
  <si>
    <t>Periodo Revisión</t>
  </si>
  <si>
    <t>Contenido</t>
  </si>
  <si>
    <t>Revisado / aprovado</t>
  </si>
  <si>
    <t>Tiempo de archivo</t>
  </si>
  <si>
    <t>Ámbito de distribución</t>
  </si>
  <si>
    <t>Actuación ante cambio</t>
  </si>
  <si>
    <t>Información Documentada</t>
  </si>
  <si>
    <t>D00</t>
  </si>
  <si>
    <t>01</t>
  </si>
  <si>
    <t>Lista de Información Documentada</t>
  </si>
  <si>
    <t>Uso Interno</t>
  </si>
  <si>
    <t>XLS/PDF</t>
  </si>
  <si>
    <t>D01</t>
  </si>
  <si>
    <t>Política de Seguridad de la Información</t>
  </si>
  <si>
    <t>DOC/PDF</t>
  </si>
  <si>
    <t>D02</t>
  </si>
  <si>
    <t>Política de Clasificación de la Información</t>
  </si>
  <si>
    <t>D03</t>
  </si>
  <si>
    <t>Directrices de Seguridad de la Información</t>
  </si>
  <si>
    <t>D04</t>
  </si>
  <si>
    <t>Categorización y Declaración de Aplicabilidad</t>
  </si>
  <si>
    <t>D05</t>
  </si>
  <si>
    <t>Activos de Seguridad de la Información</t>
  </si>
  <si>
    <t>D06</t>
  </si>
  <si>
    <t>Riesgos de Seguridad de la Información</t>
  </si>
  <si>
    <t>D07</t>
  </si>
  <si>
    <t>BIA - Business Impact Analysis</t>
  </si>
  <si>
    <t>D08</t>
  </si>
  <si>
    <t>Plan de Continuidad de Sistemas</t>
  </si>
  <si>
    <t>D09</t>
  </si>
  <si>
    <t>Registro de Iniciativas de Mejora Continua</t>
  </si>
  <si>
    <t>D10</t>
  </si>
  <si>
    <t>Política de Protección de Datos</t>
  </si>
  <si>
    <t>D11</t>
  </si>
  <si>
    <t>Registro de actividades de tratamiento</t>
  </si>
  <si>
    <t>D12</t>
  </si>
  <si>
    <t>Medidas de Cumplimiento ENS</t>
  </si>
  <si>
    <t>D13</t>
  </si>
  <si>
    <t>Marco legal aplicable</t>
  </si>
  <si>
    <t>Procedimientos</t>
  </si>
  <si>
    <t>P01</t>
  </si>
  <si>
    <t>Gestión de Riesgos de Seguridad de la Información</t>
  </si>
  <si>
    <t>confidencial</t>
  </si>
  <si>
    <t>P02</t>
  </si>
  <si>
    <t>Adquisición de componentes y servicios TIC</t>
  </si>
  <si>
    <t>P03</t>
  </si>
  <si>
    <t>Gestión de Cambios</t>
  </si>
  <si>
    <t>P04</t>
  </si>
  <si>
    <t>Gestión de Usuarios</t>
  </si>
  <si>
    <t>P05</t>
  </si>
  <si>
    <t>Gestión de Incidentes</t>
  </si>
  <si>
    <t>Impresos</t>
  </si>
  <si>
    <t>I01</t>
  </si>
  <si>
    <t>Normativa de Seguridad de la Información</t>
  </si>
  <si>
    <t>IO2-L</t>
  </si>
  <si>
    <t>Anexo Protección de Datos - Contrato laboral</t>
  </si>
  <si>
    <t>IO2-P</t>
  </si>
  <si>
    <t>Anexo Protección de Datos - Contrato profesional</t>
  </si>
  <si>
    <t>IO3</t>
  </si>
  <si>
    <t>Registro entrega dispositivos de trabajo</t>
  </si>
  <si>
    <t>IO4</t>
  </si>
  <si>
    <t>Registro devolución dispositivos de trabajo</t>
  </si>
  <si>
    <t>IO5</t>
  </si>
  <si>
    <t>Autorización uso equipos particulares BYOD</t>
  </si>
  <si>
    <t>Registros</t>
  </si>
  <si>
    <t>R01</t>
  </si>
  <si>
    <t>XLS</t>
  </si>
  <si>
    <t>T. Ripoll</t>
  </si>
  <si>
    <t>N. Cruz</t>
  </si>
  <si>
    <t>Indefinido</t>
  </si>
  <si>
    <t xml:space="preserve">Carpeta SIG </t>
  </si>
  <si>
    <t>Comité de Gestión
Administración</t>
  </si>
  <si>
    <t>- Reuniones de coordinación</t>
  </si>
  <si>
    <t>Descripción Puesto Trabajo</t>
  </si>
  <si>
    <t>DPT01</t>
  </si>
  <si>
    <t>Responsable de Seguridad de la Información (CISO)</t>
  </si>
  <si>
    <t>DPT02</t>
  </si>
  <si>
    <t>Director de Tecnología (CTO)</t>
  </si>
  <si>
    <t>DPT03</t>
  </si>
  <si>
    <t>Responsable de Protección de datos</t>
  </si>
  <si>
    <t>DPT04</t>
  </si>
  <si>
    <t>Dirección General (CEO)</t>
  </si>
  <si>
    <t>DPT05</t>
  </si>
  <si>
    <t>Auditor interno</t>
  </si>
  <si>
    <t>CONTROL DE INFORMACIÓN EXTERNA: LEGISLACIÓN, NORMATIVAS Y OBLIGACIONES CONTRACTUALES</t>
  </si>
  <si>
    <t>Código/ Tipo</t>
  </si>
  <si>
    <t>Area</t>
  </si>
  <si>
    <t>Territorio</t>
  </si>
  <si>
    <t xml:space="preserve">Año </t>
  </si>
  <si>
    <t>Formato</t>
  </si>
  <si>
    <t>Fecha Publicación</t>
  </si>
  <si>
    <t>Lugar de Archivo</t>
  </si>
  <si>
    <t>Enlace</t>
  </si>
  <si>
    <t>Acciones</t>
  </si>
  <si>
    <t>Compliance</t>
  </si>
  <si>
    <t>Responsable</t>
  </si>
  <si>
    <t>Fecha evaluación</t>
  </si>
  <si>
    <t>Caduca</t>
  </si>
  <si>
    <t>Ley o Norma</t>
  </si>
  <si>
    <t>Personal Data protection</t>
  </si>
  <si>
    <t>SPAIN</t>
  </si>
  <si>
    <t>Digital</t>
  </si>
  <si>
    <t>Ley 7/1998, de 13 de abril, sobre condiciones generales de la contratación.</t>
  </si>
  <si>
    <t>Revisión de xxxx</t>
  </si>
  <si>
    <t>No cumple</t>
  </si>
  <si>
    <t>Personal data protection</t>
  </si>
  <si>
    <t>Ley 15/1999, de 13 de diciembre de Protección de Datos de Carácter Personal (LOPD)</t>
  </si>
  <si>
    <t>Compliant</t>
  </si>
  <si>
    <t>e-commerce</t>
  </si>
  <si>
    <t>Ley 34/2002, de 11 de julio, de servicios de la sociedad de la información y de comercio electrónico.</t>
  </si>
  <si>
    <t>Telecomunicaciones</t>
  </si>
  <si>
    <t>Ley 25/2007, de 18 de octubre, de conservación de datos relativos a las comunicaciones electrónicas y a las redes públicas de comunicaciones.</t>
  </si>
  <si>
    <t>Real Decreto 1720/2007, de 21 de diciembre, por el que se aprueba el Reglamento de desarrollo de la Ley Orgánica 15/1999, de 13 de diciembre, de protección de datos de carácter personal</t>
  </si>
  <si>
    <t>Protección consumidores</t>
  </si>
  <si>
    <t xml:space="preserve">Real Decreto Legislativo 1/2007, de 16 de noviembre, por el que se aprueba el texto refundido de la Ley General para la Defensa de los Consumidores y Usuarios y otras leyes complementarias. </t>
  </si>
  <si>
    <t>Ley 9/2014, de 9 de mayo, de Telecomunicaciones.</t>
  </si>
  <si>
    <t>Propiedad intelectual</t>
  </si>
  <si>
    <t>Real Decreto Legislativo 1/1996, de 12 de abril, por el que se aprueba el texto refundido de la Ley de Propiedad Intelectual, regularizando, aclarando y armonizando las disposiciones legales vigentes sobre la materia</t>
  </si>
  <si>
    <t>Protección datos personales</t>
  </si>
  <si>
    <t>UE</t>
  </si>
  <si>
    <t xml:space="preserve">General Data Protection Regulation (GDPR) (EU) 2016/679 regulation </t>
  </si>
  <si>
    <t>explicar acciones</t>
  </si>
  <si>
    <t>Ley Orgánica 3/2018, de 5 de diciembre, de Protección de Datos Personales y garantía de los derechos digitales.</t>
  </si>
  <si>
    <t>Intranet/ Carpeta legislación</t>
  </si>
  <si>
    <t>https://www.boe.es/buscar/doc.php?id=BOE-A-2018-16673</t>
  </si>
  <si>
    <t>Seguridad Información</t>
  </si>
  <si>
    <t>Payment Card Industry Data Security Standard (PCI DSS Network Security Compliance). Normes de seguretat de dades de la indústria de targetes de pagament PCI DSS</t>
  </si>
  <si>
    <t>Seguridad redes</t>
  </si>
  <si>
    <t>Real Decreto - Ley 12/2018: Seguridad de las redes y sistemas de información.</t>
  </si>
  <si>
    <t>Directiva (UE) 2016/1148 del Parlamento Europeo y del Consejo, de 6 de julio de 2016, relativa a las medidas destinadas a garantizar un elevado nivel común de seguridad de las redes y sistemas de información en la Unión</t>
  </si>
  <si>
    <t>Real Decreto 43/2021, de 26 de enero, por el que se desarrolla el Real Decreto-ley 12/2018, de 7 de septiembre, de seguridad de las redes y sistemas de información.</t>
  </si>
  <si>
    <t>Facturación Electrónica</t>
  </si>
  <si>
    <t>ISO/ IEC 27001 Seguridad información</t>
  </si>
  <si>
    <t>UNE-ISO/IEC 27001, Tecnologia de la Información, técinas de seguridad. Sistema de Gestión de Seguridad de la Información (SGSI) Reguisitos</t>
  </si>
  <si>
    <t>Real Decreto 3/2010, de 8 de enero, por el que se regula el Esquema Nacional de Seguridad en el ámbito de la Administración Electrónica</t>
  </si>
  <si>
    <t>https://www.ccn-cert.cni.es/publico/ens/BOE-A-2010-1330.pdf</t>
  </si>
  <si>
    <t>Servicios Confianza</t>
  </si>
  <si>
    <t>Reglamento (UE) n.º 910/2014 del Parlamento Europeo y del Consejo, de 23 de julio de 2014, relativo a la identificación electrónica y los servicios de confianza para las transacciones electrónicas en el mercado interior y por el que se deroga la Directiva 1999/93/CE</t>
  </si>
  <si>
    <t>Ley 6/2020, de 11 de noviembre, reguladora de determinados aspectos de los servicios electrónicos de confianza.</t>
  </si>
  <si>
    <t>Doc. Ext clientes</t>
  </si>
  <si>
    <t>Contratos con clientes</t>
  </si>
  <si>
    <t>Digital y Físico</t>
  </si>
  <si>
    <t>Acuerdo SLA</t>
  </si>
  <si>
    <t>Contratos NDA's con terceros</t>
  </si>
  <si>
    <t>Acuerdos confidencialidad y no divulgación</t>
  </si>
  <si>
    <t>Real Decreto 3/2010 por el que se regula el Esquema Nacional de Seguridad en el ámbito de la Administración Electrónica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</si>
</sst>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rial"/>
    </font>
    <font>
      <sz val="11"/>
      <color rgb="FF000000"/>
      <name val="Calibri"/>
      <family val="2"/>
    </font>
    <font>
      <sz val="11"/>
      <color theme="1"/>
      <name val="Calibri"/>
      <family val="2"/>
    </font>
    <font>
      <b/>
      <sz val="12"/>
      <color rgb="FF000000"/>
      <name val="Calibri"/>
      <family val="2"/>
    </font>
    <font>
      <sz val="12"/>
      <color rgb="FF000000"/>
      <name val="Calibri"/>
      <family val="2"/>
    </font>
    <font>
      <b/>
      <sz val="12"/>
      <color rgb="FFFF0000"/>
      <name val="Calibri"/>
      <family val="2"/>
    </font>
    <font>
      <b/>
      <sz val="12"/>
      <color rgb="FFFFFFFF"/>
      <name val="Calibri"/>
      <family val="2"/>
    </font>
    <font>
      <sz val="11"/>
      <name val="Arial"/>
      <family val="2"/>
    </font>
    <font>
      <b/>
      <sz val="11"/>
      <color rgb="FF000000"/>
      <name val="Calibri"/>
      <family val="2"/>
    </font>
    <font>
      <b/>
      <sz val="11"/>
      <color rgb="FFFF0000"/>
      <name val="Calibri"/>
      <family val="2"/>
    </font>
    <font>
      <b/>
      <sz val="18"/>
      <color theme="1"/>
      <name val="Calibri"/>
      <family val="2"/>
    </font>
    <font>
      <b/>
      <sz val="12"/>
      <color rgb="FF000000"/>
      <name val="Arial"/>
      <family val="2"/>
    </font>
    <font>
      <b/>
      <sz val="11"/>
      <color theme="1"/>
      <name val="Arial"/>
      <family val="2"/>
    </font>
    <font>
      <sz val="11"/>
      <color theme="0"/>
      <name val="Calibri"/>
      <family val="2"/>
    </font>
    <font>
      <b/>
      <sz val="11"/>
      <color theme="1"/>
      <name val="Calibri"/>
      <family val="2"/>
    </font>
    <font>
      <b/>
      <sz val="18"/>
      <color rgb="FF000000"/>
      <name val="Calibri"/>
      <family val="2"/>
    </font>
    <font>
      <sz val="11"/>
      <color rgb="FFFFFFFF"/>
      <name val="Calibri"/>
      <family val="2"/>
    </font>
    <font>
      <b/>
      <sz val="11"/>
      <color rgb="FF000000"/>
      <name val="Arial"/>
      <family val="2"/>
    </font>
    <font>
      <u/>
      <sz val="11"/>
      <color theme="10"/>
      <name val="Arial"/>
      <family val="2"/>
    </font>
    <font>
      <sz val="11"/>
      <color theme="9"/>
      <name val="Calibri"/>
      <family val="2"/>
    </font>
    <font>
      <sz val="11"/>
      <name val="Calibri"/>
      <family val="2"/>
    </font>
    <font>
      <sz val="11"/>
      <color theme="0" tint="-0.34998626667073579"/>
      <name val="Calibri"/>
      <family val="2"/>
    </font>
    <font>
      <sz val="8"/>
      <name val="Arial"/>
      <family val="2"/>
    </font>
    <font>
      <sz val="11"/>
      <color theme="9" tint="-0.249977111117893"/>
      <name val="Calibri"/>
      <family val="2"/>
    </font>
    <font>
      <sz val="11"/>
      <color theme="0" tint="-0.249977111117893"/>
      <name val="Calibri"/>
      <family val="2"/>
    </font>
    <font>
      <sz val="11"/>
      <color theme="0" tint="-0.249977111117893"/>
      <name val="Arial"/>
      <family val="2"/>
    </font>
  </fonts>
  <fills count="6">
    <fill>
      <patternFill patternType="none"/>
    </fill>
    <fill>
      <patternFill patternType="gray125"/>
    </fill>
    <fill>
      <patternFill patternType="solid">
        <fgColor rgb="FFF9CB9C"/>
        <bgColor rgb="FFF9CB9C"/>
      </patternFill>
    </fill>
    <fill>
      <patternFill patternType="solid">
        <fgColor rgb="FFE69138"/>
        <bgColor rgb="FFE69138"/>
      </patternFill>
    </fill>
    <fill>
      <patternFill patternType="solid">
        <fgColor rgb="FFFCE5CD"/>
        <bgColor rgb="FFFCE5CD"/>
      </patternFill>
    </fill>
    <fill>
      <patternFill patternType="solid">
        <fgColor theme="9" tint="0.79998168889431442"/>
        <bgColor indexed="64"/>
      </patternFill>
    </fill>
  </fills>
  <borders count="7">
    <border>
      <left/>
      <right/>
      <top/>
      <bottom/>
      <diagonal/>
    </border>
    <border>
      <left style="thin">
        <color rgb="FFE69138"/>
      </left>
      <right style="thin">
        <color rgb="FFE69138"/>
      </right>
      <top style="thin">
        <color rgb="FFE69138"/>
      </top>
      <bottom style="thin">
        <color rgb="FFE69138"/>
      </bottom>
      <diagonal/>
    </border>
    <border>
      <left style="thin">
        <color rgb="FFE69138"/>
      </left>
      <right/>
      <top style="thin">
        <color rgb="FFE69138"/>
      </top>
      <bottom style="thin">
        <color rgb="FFE69138"/>
      </bottom>
      <diagonal/>
    </border>
    <border>
      <left/>
      <right style="thin">
        <color rgb="FFE69138"/>
      </right>
      <top style="thin">
        <color rgb="FFE69138"/>
      </top>
      <bottom style="thin">
        <color rgb="FFE69138"/>
      </bottom>
      <diagonal/>
    </border>
    <border>
      <left/>
      <right/>
      <top style="thin">
        <color rgb="FFE69138"/>
      </top>
      <bottom style="thin">
        <color rgb="FFE69138"/>
      </bottom>
      <diagonal/>
    </border>
    <border>
      <left style="thin">
        <color rgb="FFE69138"/>
      </left>
      <right style="thin">
        <color rgb="FFE69138"/>
      </right>
      <top/>
      <bottom style="thin">
        <color rgb="FFE69138"/>
      </bottom>
      <diagonal/>
    </border>
    <border>
      <left/>
      <right/>
      <top/>
      <bottom/>
      <diagonal/>
    </border>
  </borders>
  <cellStyleXfs count="1">
    <xf numFmtId="0" fontId="0" fillId="0" borderId="0"/>
  </cellStyleXfs>
  <cellXfs count="74">
    <xf numFmtId="0" fontId="0" fillId="0" borderId="0" xfId="0"/>
    <xf numFmtId="0" fontId="1" fillId="0" borderId="0" xfId="0" applyFont="1" applyAlignment="1">
      <alignment horizontal="center"/>
    </xf>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3" fillId="2" borderId="1" xfId="0" applyFont="1" applyFill="1" applyBorder="1" applyAlignment="1">
      <alignment horizontal="center" vertical="center" wrapText="1"/>
    </xf>
    <xf numFmtId="0" fontId="9" fillId="0" borderId="1" xfId="0" applyFont="1" applyBorder="1" applyAlignment="1">
      <alignment vertical="center" wrapText="1"/>
    </xf>
    <xf numFmtId="0" fontId="11" fillId="2"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0" xfId="0" applyFont="1" applyAlignment="1">
      <alignment horizontal="center" vertical="center" wrapText="1"/>
    </xf>
    <xf numFmtId="0" fontId="14" fillId="4"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16" fillId="0" borderId="0" xfId="0" applyFont="1" applyAlignment="1">
      <alignment vertical="center"/>
    </xf>
    <xf numFmtId="0" fontId="17" fillId="2" borderId="1" xfId="0" applyFont="1" applyFill="1" applyBorder="1" applyAlignment="1">
      <alignment horizontal="center" vertical="center" wrapText="1"/>
    </xf>
    <xf numFmtId="0" fontId="18" fillId="0" borderId="1" xfId="0" applyFont="1" applyBorder="1" applyAlignment="1">
      <alignment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20" fillId="0" borderId="1" xfId="0" applyFont="1" applyBorder="1" applyAlignment="1">
      <alignment horizontal="center" vertical="center" wrapText="1"/>
    </xf>
    <xf numFmtId="0" fontId="19"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1" fillId="0" borderId="1" xfId="0" applyFont="1" applyBorder="1" applyAlignment="1">
      <alignment vertical="center" wrapText="1"/>
    </xf>
    <xf numFmtId="0" fontId="21" fillId="0" borderId="1" xfId="0" applyFont="1" applyBorder="1" applyAlignment="1">
      <alignment vertical="center"/>
    </xf>
    <xf numFmtId="0" fontId="21" fillId="0" borderId="1" xfId="0" applyFont="1" applyBorder="1" applyAlignment="1">
      <alignment horizontal="center" vertical="center"/>
    </xf>
    <xf numFmtId="0" fontId="2" fillId="0" borderId="1" xfId="0" applyFont="1" applyBorder="1" applyAlignment="1">
      <alignment horizontal="left" vertical="center" wrapText="1"/>
    </xf>
    <xf numFmtId="14" fontId="1" fillId="0" borderId="1" xfId="0" applyNumberFormat="1" applyFont="1" applyBorder="1" applyAlignment="1">
      <alignment vertical="center" wrapText="1"/>
    </xf>
    <xf numFmtId="0" fontId="1" fillId="0" borderId="1" xfId="0" applyFont="1" applyBorder="1" applyAlignment="1">
      <alignment vertical="center" wrapText="1"/>
    </xf>
    <xf numFmtId="14" fontId="4" fillId="0" borderId="1" xfId="0" applyNumberFormat="1" applyFont="1" applyBorder="1" applyAlignment="1">
      <alignment horizontal="left" vertical="center" wrapText="1"/>
    </xf>
    <xf numFmtId="0" fontId="2" fillId="0" borderId="1" xfId="0" quotePrefix="1" applyFont="1" applyBorder="1" applyAlignment="1">
      <alignment horizontal="left" vertical="center" wrapText="1"/>
    </xf>
    <xf numFmtId="0" fontId="24" fillId="0" borderId="1" xfId="0" applyFont="1" applyBorder="1" applyAlignment="1">
      <alignment horizontal="center" vertical="center" wrapText="1"/>
    </xf>
    <xf numFmtId="0" fontId="24" fillId="0" borderId="1" xfId="0" applyFont="1" applyBorder="1" applyAlignment="1">
      <alignment vertical="center" wrapText="1"/>
    </xf>
    <xf numFmtId="14" fontId="24" fillId="0" borderId="1" xfId="0" applyNumberFormat="1" applyFont="1" applyBorder="1" applyAlignment="1">
      <alignment horizontal="center" vertical="center" wrapText="1"/>
    </xf>
    <xf numFmtId="0" fontId="24" fillId="0" borderId="1" xfId="0" applyFont="1" applyBorder="1" applyAlignment="1">
      <alignment horizontal="left" vertical="center" wrapText="1"/>
    </xf>
    <xf numFmtId="0" fontId="24" fillId="0" borderId="1" xfId="0" quotePrefix="1" applyFont="1" applyBorder="1" applyAlignment="1">
      <alignment horizontal="left" vertical="center" wrapText="1"/>
    </xf>
    <xf numFmtId="0" fontId="24" fillId="0" borderId="0" xfId="0" applyFont="1" applyAlignment="1">
      <alignment vertical="center" wrapText="1"/>
    </xf>
    <xf numFmtId="0" fontId="25" fillId="0" borderId="0" xfId="0" applyFont="1"/>
    <xf numFmtId="0" fontId="23" fillId="0" borderId="1" xfId="0" applyFont="1" applyBorder="1" applyAlignment="1">
      <alignment vertical="center" wrapText="1"/>
    </xf>
    <xf numFmtId="0" fontId="20" fillId="0" borderId="1" xfId="0" applyFont="1" applyBorder="1" applyAlignment="1">
      <alignment vertical="center" wrapText="1"/>
    </xf>
    <xf numFmtId="49" fontId="20" fillId="0" borderId="1" xfId="0" applyNumberFormat="1" applyFont="1" applyBorder="1" applyAlignment="1">
      <alignment horizontal="center" vertical="center" wrapText="1"/>
    </xf>
    <xf numFmtId="14" fontId="20" fillId="0" borderId="1" xfId="0" applyNumberFormat="1"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quotePrefix="1" applyFont="1" applyBorder="1" applyAlignment="1">
      <alignment horizontal="left" vertical="center" wrapText="1"/>
    </xf>
    <xf numFmtId="0" fontId="20" fillId="0" borderId="0" xfId="0" applyFont="1" applyAlignment="1">
      <alignment vertical="center" wrapText="1"/>
    </xf>
    <xf numFmtId="0" fontId="7" fillId="0" borderId="0" xfId="0" applyFont="1"/>
    <xf numFmtId="0" fontId="6" fillId="3" borderId="2" xfId="0" applyFont="1" applyFill="1" applyBorder="1" applyAlignment="1">
      <alignment horizontal="center" vertical="center" wrapText="1"/>
    </xf>
    <xf numFmtId="0" fontId="1" fillId="0" borderId="6" xfId="0" applyFont="1" applyBorder="1" applyAlignment="1">
      <alignment horizontal="center"/>
    </xf>
    <xf numFmtId="0" fontId="10" fillId="0" borderId="0" xfId="0" applyFont="1" applyAlignment="1">
      <alignment vertical="center"/>
    </xf>
    <xf numFmtId="0" fontId="13" fillId="0" borderId="0" xfId="0" applyFont="1" applyAlignment="1">
      <alignment horizontal="center" vertical="center" wrapText="1"/>
    </xf>
    <xf numFmtId="0" fontId="2" fillId="0" borderId="2" xfId="0" applyFont="1" applyBorder="1" applyAlignment="1">
      <alignment horizontal="left" vertical="center" wrapText="1"/>
    </xf>
    <xf numFmtId="0" fontId="15" fillId="0" borderId="0" xfId="0" applyFont="1" applyAlignment="1">
      <alignment horizontal="left" vertical="center" wrapText="1"/>
    </xf>
    <xf numFmtId="0" fontId="7" fillId="0" borderId="3" xfId="0" applyFont="1" applyBorder="1" applyAlignment="1"/>
    <xf numFmtId="0" fontId="0" fillId="0" borderId="0" xfId="0" applyAlignment="1"/>
    <xf numFmtId="0" fontId="7" fillId="0" borderId="4" xfId="0" applyFont="1" applyBorder="1" applyAlignment="1"/>
    <xf numFmtId="0" fontId="2" fillId="0" borderId="0" xfId="0" applyFont="1" applyAlignment="1">
      <alignment horizontal="center" vertical="center"/>
    </xf>
    <xf numFmtId="0" fontId="2" fillId="0" borderId="0" xfId="0" applyFont="1" applyAlignment="1">
      <alignment vertical="center"/>
    </xf>
    <xf numFmtId="14" fontId="2" fillId="0" borderId="1" xfId="0" applyNumberFormat="1" applyFont="1" applyBorder="1" applyAlignment="1">
      <alignment horizontal="center" vertical="center" wrapText="1"/>
    </xf>
    <xf numFmtId="0" fontId="2" fillId="0" borderId="0" xfId="0" applyFont="1" applyAlignment="1">
      <alignment vertical="center" wrapText="1"/>
    </xf>
    <xf numFmtId="49" fontId="2" fillId="5" borderId="1" xfId="0" applyNumberFormat="1" applyFont="1" applyFill="1" applyBorder="1" applyAlignment="1">
      <alignment horizontal="center" vertical="center" wrapText="1"/>
    </xf>
    <xf numFmtId="0" fontId="2" fillId="5" borderId="1" xfId="0" applyFont="1" applyFill="1" applyBorder="1" applyAlignment="1">
      <alignment vertical="center" wrapText="1"/>
    </xf>
    <xf numFmtId="0" fontId="2" fillId="5" borderId="1" xfId="0" applyFont="1" applyFill="1" applyBorder="1" applyAlignment="1">
      <alignment horizontal="left" vertical="center" wrapText="1"/>
    </xf>
    <xf numFmtId="0" fontId="2" fillId="0" borderId="0" xfId="0" applyFont="1" applyAlignment="1"/>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wrapText="1"/>
    </xf>
    <xf numFmtId="14" fontId="2" fillId="0" borderId="1" xfId="0" applyNumberFormat="1" applyFont="1" applyBorder="1"/>
    <xf numFmtId="17" fontId="2" fillId="0" borderId="1" xfId="0" applyNumberFormat="1" applyFont="1" applyBorder="1"/>
    <xf numFmtId="0" fontId="2" fillId="0" borderId="1" xfId="0" applyFont="1" applyBorder="1" applyAlignment="1">
      <alignment vertical="center"/>
    </xf>
    <xf numFmtId="0" fontId="2" fillId="0" borderId="1" xfId="0" applyFont="1" applyBorder="1" applyAlignment="1">
      <alignment horizontal="center" vertical="center"/>
    </xf>
    <xf numFmtId="14" fontId="2" fillId="0" borderId="1" xfId="0" applyNumberFormat="1" applyFont="1" applyBorder="1" applyAlignment="1">
      <alignment vertical="center"/>
    </xf>
    <xf numFmtId="17" fontId="2" fillId="0" borderId="1" xfId="0" applyNumberFormat="1" applyFont="1" applyBorder="1" applyAlignment="1">
      <alignment vertical="center"/>
    </xf>
    <xf numFmtId="14" fontId="2" fillId="0" borderId="1" xfId="0" applyNumberFormat="1" applyFont="1" applyBorder="1" applyAlignment="1">
      <alignment horizontal="center" vertical="center"/>
    </xf>
    <xf numFmtId="0" fontId="18" fillId="0" borderId="1" xfId="0" applyFont="1" applyBorder="1" applyAlignment="1">
      <alignment vertical="center"/>
    </xf>
    <xf numFmtId="0" fontId="2" fillId="0" borderId="0" xfId="0" applyFont="1" applyAlignment="1">
      <alignment horizontal="center"/>
    </xf>
  </cellXfs>
  <cellStyles count="1">
    <cellStyle name="Normal" xfId="0" builtinId="0"/>
  </cellStyles>
  <dxfs count="6">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hyperlink" Target="https://www.ccn-cert.cni.es/publico/ens/BOE-A-2010-1330.pdf" TargetMode="External"/><Relationship Id="rId1" Type="http://schemas.openxmlformats.org/officeDocument/2006/relationships/hyperlink" Target="https://www.boe.es/buscar/doc.php?id=BOE-A-2018-166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B13" sqref="B13:C13"/>
    </sheetView>
  </sheetViews>
  <sheetFormatPr defaultColWidth="12.75" defaultRowHeight="15" customHeight="1"/>
  <cols>
    <col min="1" max="1" width="5.75" customWidth="1"/>
    <col min="2" max="2" width="25.125" customWidth="1"/>
    <col min="3" max="3" width="68.25" customWidth="1"/>
  </cols>
  <sheetData>
    <row r="1" spans="1:3" ht="60" customHeight="1">
      <c r="A1" s="46"/>
      <c r="B1" s="46"/>
      <c r="C1" s="46"/>
    </row>
    <row r="2" spans="1:3" ht="30.4" customHeight="1">
      <c r="A2" s="1"/>
      <c r="B2" s="3" t="s">
        <v>0</v>
      </c>
      <c r="C2" s="4" t="s">
        <v>1</v>
      </c>
    </row>
    <row r="3" spans="1:3" ht="17.649999999999999" customHeight="1">
      <c r="A3" s="1"/>
      <c r="B3" s="3" t="s">
        <v>2</v>
      </c>
      <c r="C3" s="28">
        <v>44743</v>
      </c>
    </row>
    <row r="4" spans="1:3" ht="14.25" customHeight="1">
      <c r="A4" s="1"/>
      <c r="B4" s="3" t="s">
        <v>3</v>
      </c>
      <c r="C4" s="4"/>
    </row>
    <row r="5" spans="1:3" ht="14.25" customHeight="1">
      <c r="A5" s="1"/>
      <c r="B5" s="3" t="s">
        <v>4</v>
      </c>
      <c r="C5" s="4" t="s">
        <v>5</v>
      </c>
    </row>
    <row r="6" spans="1:3" ht="17.649999999999999" customHeight="1">
      <c r="A6" s="1"/>
      <c r="B6" s="3" t="s">
        <v>6</v>
      </c>
      <c r="C6" s="5" t="s">
        <v>7</v>
      </c>
    </row>
    <row r="7" spans="1:3" ht="75.400000000000006" customHeight="1">
      <c r="A7" s="1"/>
      <c r="B7" s="3" t="s">
        <v>8</v>
      </c>
      <c r="C7" s="4" t="s">
        <v>9</v>
      </c>
    </row>
    <row r="8" spans="1:3" ht="14.25" customHeight="1">
      <c r="A8" s="2"/>
      <c r="B8" s="2"/>
      <c r="C8" s="2"/>
    </row>
    <row r="9" spans="1:3" ht="14.25" customHeight="1">
      <c r="A9" s="2"/>
      <c r="B9" s="2"/>
      <c r="C9" s="2"/>
    </row>
    <row r="10" spans="1:3" ht="21.4" customHeight="1">
      <c r="A10" s="1"/>
      <c r="B10" s="45" t="s">
        <v>10</v>
      </c>
      <c r="C10" s="51"/>
    </row>
    <row r="11" spans="1:3" ht="14.25" customHeight="1">
      <c r="A11" s="1"/>
      <c r="B11" s="6" t="s">
        <v>11</v>
      </c>
      <c r="C11" s="6" t="s">
        <v>12</v>
      </c>
    </row>
    <row r="12" spans="1:3" ht="14.25" customHeight="1">
      <c r="A12" s="1"/>
      <c r="B12" s="26">
        <v>44166</v>
      </c>
      <c r="C12" s="27" t="s">
        <v>13</v>
      </c>
    </row>
    <row r="13" spans="1:3" ht="14.25" customHeight="1">
      <c r="A13" s="1"/>
      <c r="B13" s="26"/>
      <c r="C13" s="27"/>
    </row>
    <row r="14" spans="1:3" ht="14.25" customHeight="1">
      <c r="A14" s="1"/>
      <c r="B14" s="26"/>
      <c r="C14" s="7"/>
    </row>
    <row r="15" spans="1:3" ht="14.25" customHeight="1">
      <c r="A15" s="1"/>
      <c r="B15" s="26"/>
      <c r="C15" s="27"/>
    </row>
    <row r="16" spans="1:3" ht="14.25" customHeight="1">
      <c r="A16" s="1"/>
      <c r="B16" s="26"/>
      <c r="C16" s="27"/>
    </row>
    <row r="17" spans="1:3" ht="14.25" customHeight="1">
      <c r="A17" s="2"/>
      <c r="B17" s="2"/>
      <c r="C17" s="2"/>
    </row>
    <row r="18" spans="1:3" ht="14.25" customHeight="1">
      <c r="A18" s="2"/>
      <c r="B18" s="2"/>
      <c r="C18" s="2"/>
    </row>
  </sheetData>
  <mergeCells count="2">
    <mergeCell ref="B10:C10"/>
    <mergeCell ref="A1:C1"/>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9"/>
  <sheetViews>
    <sheetView topLeftCell="A10" workbookViewId="0">
      <selection activeCell="B18" sqref="B18:O18"/>
    </sheetView>
  </sheetViews>
  <sheetFormatPr defaultColWidth="12.75" defaultRowHeight="15" customHeight="1"/>
  <cols>
    <col min="1" max="4" width="15.75" customWidth="1"/>
    <col min="5" max="5" width="18.75" customWidth="1"/>
    <col min="6" max="15" width="15.75" customWidth="1"/>
  </cols>
  <sheetData>
    <row r="1" spans="1:15" ht="54" customHeight="1">
      <c r="B1" s="52"/>
      <c r="C1" s="52"/>
      <c r="D1" s="47" t="s">
        <v>14</v>
      </c>
      <c r="E1" s="52"/>
      <c r="F1" s="52"/>
      <c r="G1" s="52"/>
      <c r="H1" s="52"/>
      <c r="I1" s="52"/>
      <c r="J1" s="52"/>
      <c r="K1" s="52"/>
      <c r="L1" s="52"/>
      <c r="M1" s="52"/>
      <c r="N1" s="52"/>
      <c r="O1" s="52"/>
    </row>
    <row r="2" spans="1:15" ht="14.25" customHeight="1"/>
    <row r="3" spans="1:15" ht="33.75" customHeight="1">
      <c r="A3" s="8" t="s">
        <v>15</v>
      </c>
      <c r="B3" s="8" t="s">
        <v>16</v>
      </c>
      <c r="C3" s="8" t="s">
        <v>17</v>
      </c>
      <c r="D3" s="8" t="s">
        <v>18</v>
      </c>
      <c r="E3" s="8" t="s">
        <v>19</v>
      </c>
      <c r="F3" s="8" t="s">
        <v>20</v>
      </c>
      <c r="G3" s="8" t="s">
        <v>11</v>
      </c>
      <c r="H3" s="8" t="s">
        <v>21</v>
      </c>
      <c r="I3" s="8" t="s">
        <v>22</v>
      </c>
      <c r="J3" s="8" t="s">
        <v>23</v>
      </c>
      <c r="K3" s="8" t="s">
        <v>24</v>
      </c>
      <c r="L3" s="8" t="s">
        <v>25</v>
      </c>
      <c r="M3" s="8" t="s">
        <v>26</v>
      </c>
      <c r="N3" s="8" t="s">
        <v>27</v>
      </c>
      <c r="O3" s="8" t="s">
        <v>28</v>
      </c>
    </row>
    <row r="4" spans="1:15" ht="14.25" customHeight="1">
      <c r="A4" s="9"/>
      <c r="B4" s="9">
        <v>1</v>
      </c>
      <c r="C4" s="9">
        <v>2</v>
      </c>
      <c r="D4" s="9">
        <v>3</v>
      </c>
      <c r="E4" s="9">
        <v>4</v>
      </c>
      <c r="F4" s="9">
        <v>5</v>
      </c>
      <c r="G4" s="9">
        <v>6</v>
      </c>
      <c r="H4" s="9">
        <v>7</v>
      </c>
      <c r="I4" s="9">
        <v>8</v>
      </c>
      <c r="J4" s="9">
        <v>9</v>
      </c>
      <c r="K4" s="9">
        <v>10</v>
      </c>
      <c r="L4" s="9">
        <v>11</v>
      </c>
      <c r="M4" s="9">
        <v>12</v>
      </c>
      <c r="N4" s="9">
        <v>13</v>
      </c>
      <c r="O4" s="9">
        <v>14</v>
      </c>
    </row>
    <row r="5" spans="1:15" ht="14.25" customHeight="1">
      <c r="A5" s="10"/>
      <c r="B5" s="48"/>
      <c r="C5" s="52"/>
      <c r="D5" s="52"/>
      <c r="E5" s="52"/>
      <c r="F5" s="52"/>
      <c r="G5" s="52"/>
      <c r="H5" s="52"/>
      <c r="I5" s="52"/>
      <c r="J5" s="52"/>
      <c r="K5" s="52"/>
      <c r="L5" s="52"/>
      <c r="M5" s="52"/>
      <c r="N5" s="52"/>
      <c r="O5" s="52"/>
    </row>
    <row r="6" spans="1:15" ht="72.75" customHeight="1">
      <c r="A6" s="11">
        <v>1</v>
      </c>
      <c r="B6" s="49" t="s">
        <v>29</v>
      </c>
      <c r="C6" s="53"/>
      <c r="D6" s="53"/>
      <c r="E6" s="53"/>
      <c r="F6" s="53"/>
      <c r="G6" s="53"/>
      <c r="H6" s="53"/>
      <c r="I6" s="53"/>
      <c r="J6" s="53"/>
      <c r="K6" s="53"/>
      <c r="L6" s="53"/>
      <c r="M6" s="53"/>
      <c r="N6" s="53"/>
      <c r="O6" s="51"/>
    </row>
    <row r="7" spans="1:15" ht="96.75" customHeight="1">
      <c r="A7" s="11">
        <v>2</v>
      </c>
      <c r="B7" s="49" t="s">
        <v>30</v>
      </c>
      <c r="C7" s="53"/>
      <c r="D7" s="53"/>
      <c r="E7" s="53"/>
      <c r="F7" s="53"/>
      <c r="G7" s="53"/>
      <c r="H7" s="53"/>
      <c r="I7" s="53"/>
      <c r="J7" s="53"/>
      <c r="K7" s="53"/>
      <c r="L7" s="53"/>
      <c r="M7" s="53"/>
      <c r="N7" s="53"/>
      <c r="O7" s="51"/>
    </row>
    <row r="8" spans="1:15" ht="32.25" customHeight="1">
      <c r="A8" s="11">
        <v>3</v>
      </c>
      <c r="B8" s="49" t="s">
        <v>18</v>
      </c>
      <c r="C8" s="53"/>
      <c r="D8" s="53"/>
      <c r="E8" s="53"/>
      <c r="F8" s="53"/>
      <c r="G8" s="53"/>
      <c r="H8" s="53"/>
      <c r="I8" s="53"/>
      <c r="J8" s="53"/>
      <c r="K8" s="53"/>
      <c r="L8" s="53"/>
      <c r="M8" s="53"/>
      <c r="N8" s="53"/>
      <c r="O8" s="51"/>
    </row>
    <row r="9" spans="1:15" ht="32.25" customHeight="1">
      <c r="A9" s="11">
        <v>4</v>
      </c>
      <c r="B9" s="49" t="s">
        <v>31</v>
      </c>
      <c r="C9" s="53"/>
      <c r="D9" s="53"/>
      <c r="E9" s="53"/>
      <c r="F9" s="53"/>
      <c r="G9" s="53"/>
      <c r="H9" s="53"/>
      <c r="I9" s="53"/>
      <c r="J9" s="53"/>
      <c r="K9" s="53"/>
      <c r="L9" s="53"/>
      <c r="M9" s="53"/>
      <c r="N9" s="53"/>
      <c r="O9" s="51"/>
    </row>
    <row r="10" spans="1:15" ht="32.25" customHeight="1">
      <c r="A10" s="11">
        <v>5</v>
      </c>
      <c r="B10" s="49" t="s">
        <v>32</v>
      </c>
      <c r="C10" s="53"/>
      <c r="D10" s="53"/>
      <c r="E10" s="53"/>
      <c r="F10" s="53"/>
      <c r="G10" s="53"/>
      <c r="H10" s="53"/>
      <c r="I10" s="53"/>
      <c r="J10" s="53"/>
      <c r="K10" s="53"/>
      <c r="L10" s="53"/>
      <c r="M10" s="53"/>
      <c r="N10" s="53"/>
      <c r="O10" s="51"/>
    </row>
    <row r="11" spans="1:15" ht="84.75" customHeight="1">
      <c r="A11" s="11">
        <v>6</v>
      </c>
      <c r="B11" s="49" t="s">
        <v>33</v>
      </c>
      <c r="C11" s="53"/>
      <c r="D11" s="53"/>
      <c r="E11" s="53"/>
      <c r="F11" s="53"/>
      <c r="G11" s="53"/>
      <c r="H11" s="53"/>
      <c r="I11" s="53"/>
      <c r="J11" s="53"/>
      <c r="K11" s="53"/>
      <c r="L11" s="53"/>
      <c r="M11" s="53"/>
      <c r="N11" s="53"/>
      <c r="O11" s="51"/>
    </row>
    <row r="12" spans="1:15" ht="35.65" customHeight="1">
      <c r="A12" s="11">
        <v>7</v>
      </c>
      <c r="B12" s="49" t="s">
        <v>34</v>
      </c>
      <c r="C12" s="53"/>
      <c r="D12" s="53"/>
      <c r="E12" s="53"/>
      <c r="F12" s="53"/>
      <c r="G12" s="53"/>
      <c r="H12" s="53"/>
      <c r="I12" s="53"/>
      <c r="J12" s="53"/>
      <c r="K12" s="53"/>
      <c r="L12" s="53"/>
      <c r="M12" s="53"/>
      <c r="N12" s="53"/>
      <c r="O12" s="51"/>
    </row>
    <row r="13" spans="1:15" ht="35.65" customHeight="1">
      <c r="A13" s="11">
        <v>8</v>
      </c>
      <c r="B13" s="49" t="s">
        <v>35</v>
      </c>
      <c r="C13" s="53"/>
      <c r="D13" s="53"/>
      <c r="E13" s="53"/>
      <c r="F13" s="53"/>
      <c r="G13" s="53"/>
      <c r="H13" s="53"/>
      <c r="I13" s="53"/>
      <c r="J13" s="53"/>
      <c r="K13" s="53"/>
      <c r="L13" s="53"/>
      <c r="M13" s="53"/>
      <c r="N13" s="53"/>
      <c r="O13" s="51"/>
    </row>
    <row r="14" spans="1:15" ht="35.65" customHeight="1">
      <c r="A14" s="11">
        <v>9</v>
      </c>
      <c r="B14" s="49" t="s">
        <v>36</v>
      </c>
      <c r="C14" s="53"/>
      <c r="D14" s="53"/>
      <c r="E14" s="53"/>
      <c r="F14" s="53"/>
      <c r="G14" s="53"/>
      <c r="H14" s="53"/>
      <c r="I14" s="53"/>
      <c r="J14" s="53"/>
      <c r="K14" s="53"/>
      <c r="L14" s="53"/>
      <c r="M14" s="53"/>
      <c r="N14" s="53"/>
      <c r="O14" s="51"/>
    </row>
    <row r="15" spans="1:15" ht="35.65" customHeight="1">
      <c r="A15" s="11">
        <v>10</v>
      </c>
      <c r="B15" s="49" t="s">
        <v>37</v>
      </c>
      <c r="C15" s="53"/>
      <c r="D15" s="53"/>
      <c r="E15" s="53"/>
      <c r="F15" s="53"/>
      <c r="G15" s="53"/>
      <c r="H15" s="53"/>
      <c r="I15" s="53"/>
      <c r="J15" s="53"/>
      <c r="K15" s="53"/>
      <c r="L15" s="53"/>
      <c r="M15" s="53"/>
      <c r="N15" s="53"/>
      <c r="O15" s="51"/>
    </row>
    <row r="16" spans="1:15" ht="35.65" customHeight="1">
      <c r="A16" s="11">
        <v>11</v>
      </c>
      <c r="B16" s="49" t="s">
        <v>38</v>
      </c>
      <c r="C16" s="53"/>
      <c r="D16" s="53"/>
      <c r="E16" s="53"/>
      <c r="F16" s="53"/>
      <c r="G16" s="53"/>
      <c r="H16" s="53"/>
      <c r="I16" s="53"/>
      <c r="J16" s="53"/>
      <c r="K16" s="53"/>
      <c r="L16" s="53"/>
      <c r="M16" s="53"/>
      <c r="N16" s="53"/>
      <c r="O16" s="51"/>
    </row>
    <row r="17" spans="1:15" ht="35.65" customHeight="1">
      <c r="A17" s="11">
        <v>12</v>
      </c>
      <c r="B17" s="49" t="s">
        <v>39</v>
      </c>
      <c r="C17" s="53"/>
      <c r="D17" s="53"/>
      <c r="E17" s="53"/>
      <c r="F17" s="53"/>
      <c r="G17" s="53"/>
      <c r="H17" s="53"/>
      <c r="I17" s="53"/>
      <c r="J17" s="53"/>
      <c r="K17" s="53"/>
      <c r="L17" s="53"/>
      <c r="M17" s="53"/>
      <c r="N17" s="53"/>
      <c r="O17" s="51"/>
    </row>
    <row r="18" spans="1:15" ht="35.65" customHeight="1">
      <c r="A18" s="11">
        <v>13</v>
      </c>
      <c r="B18" s="49" t="s">
        <v>40</v>
      </c>
      <c r="C18" s="53"/>
      <c r="D18" s="53"/>
      <c r="E18" s="53"/>
      <c r="F18" s="53"/>
      <c r="G18" s="53"/>
      <c r="H18" s="53"/>
      <c r="I18" s="53"/>
      <c r="J18" s="53"/>
      <c r="K18" s="53"/>
      <c r="L18" s="53"/>
      <c r="M18" s="53"/>
      <c r="N18" s="53"/>
      <c r="O18" s="51"/>
    </row>
    <row r="19" spans="1:15" ht="35.65" customHeight="1">
      <c r="A19" s="11">
        <v>12</v>
      </c>
      <c r="B19" s="49" t="s">
        <v>41</v>
      </c>
      <c r="C19" s="53"/>
      <c r="D19" s="53"/>
      <c r="E19" s="53"/>
      <c r="F19" s="53"/>
      <c r="G19" s="53"/>
      <c r="H19" s="53"/>
      <c r="I19" s="53"/>
      <c r="J19" s="53"/>
      <c r="K19" s="53"/>
      <c r="L19" s="53"/>
      <c r="M19" s="53"/>
      <c r="N19" s="53"/>
      <c r="O19" s="51"/>
    </row>
  </sheetData>
  <mergeCells count="17">
    <mergeCell ref="B17:O17"/>
    <mergeCell ref="B18:O18"/>
    <mergeCell ref="B15:O15"/>
    <mergeCell ref="B16:O16"/>
    <mergeCell ref="B19:O19"/>
    <mergeCell ref="B1:C1"/>
    <mergeCell ref="D1:O1"/>
    <mergeCell ref="B5:O5"/>
    <mergeCell ref="B6:O6"/>
    <mergeCell ref="B7:O7"/>
    <mergeCell ref="B13:O13"/>
    <mergeCell ref="B14:O14"/>
    <mergeCell ref="B8:O8"/>
    <mergeCell ref="B9:O9"/>
    <mergeCell ref="B10:O10"/>
    <mergeCell ref="B11:O11"/>
    <mergeCell ref="B12:O12"/>
  </mergeCells>
  <conditionalFormatting sqref="F4">
    <cfRule type="cellIs" dxfId="5" priority="1" operator="equal">
      <formula>0</formula>
    </cfRule>
  </conditionalFormatting>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D40"/>
  <sheetViews>
    <sheetView tabSelected="1" workbookViewId="0">
      <pane ySplit="2" topLeftCell="A3" activePane="bottomLeft" state="frozen"/>
      <selection pane="bottomLeft" activeCell="D7" sqref="D7"/>
    </sheetView>
  </sheetViews>
  <sheetFormatPr defaultColWidth="12.75" defaultRowHeight="15" customHeight="1"/>
  <cols>
    <col min="1" max="1" width="22.75" customWidth="1"/>
    <col min="2" max="2" width="9.375" customWidth="1"/>
    <col min="3" max="3" width="17.75" customWidth="1"/>
    <col min="4" max="4" width="40.75" customWidth="1"/>
    <col min="5" max="5" width="14.25" customWidth="1"/>
    <col min="6" max="6" width="11.375" customWidth="1"/>
    <col min="7" max="7" width="14.875" customWidth="1"/>
    <col min="8" max="9" width="21.25" customWidth="1"/>
    <col min="10" max="10" width="32.375" customWidth="1"/>
    <col min="11" max="11" width="15.75" customWidth="1"/>
    <col min="12" max="12" width="13.375" customWidth="1"/>
    <col min="13" max="13" width="12.25" customWidth="1"/>
    <col min="14" max="14" width="13.375" customWidth="1"/>
    <col min="15" max="15" width="24.125" customWidth="1"/>
    <col min="16" max="16" width="44" customWidth="1"/>
    <col min="17" max="17" width="48.375" customWidth="1"/>
    <col min="18" max="30" width="9.375" customWidth="1"/>
  </cols>
  <sheetData>
    <row r="1" spans="1:30" ht="61.5" customHeight="1">
      <c r="A1" s="54"/>
      <c r="B1" s="54"/>
      <c r="C1" s="54"/>
      <c r="D1" s="50" t="s">
        <v>42</v>
      </c>
      <c r="E1" s="50"/>
      <c r="F1" s="50"/>
      <c r="G1" s="50"/>
      <c r="H1" s="50"/>
      <c r="I1" s="50"/>
      <c r="J1" s="50"/>
      <c r="K1" s="50"/>
      <c r="L1" s="50"/>
      <c r="M1" s="50"/>
      <c r="N1" s="50"/>
      <c r="O1" s="50"/>
      <c r="P1" s="50"/>
      <c r="Q1" s="50"/>
      <c r="R1" s="55"/>
      <c r="S1" s="55"/>
      <c r="T1" s="55"/>
      <c r="U1" s="55"/>
      <c r="V1" s="55"/>
      <c r="W1" s="55"/>
      <c r="X1" s="55"/>
      <c r="Y1" s="55"/>
      <c r="Z1" s="55"/>
      <c r="AA1" s="55"/>
      <c r="AB1" s="55"/>
      <c r="AC1" s="55"/>
      <c r="AD1" s="55"/>
    </row>
    <row r="2" spans="1:30" ht="29.25" customHeight="1">
      <c r="A2" s="12" t="s">
        <v>43</v>
      </c>
      <c r="B2" s="12" t="s">
        <v>16</v>
      </c>
      <c r="C2" s="12" t="s">
        <v>17</v>
      </c>
      <c r="D2" s="12" t="s">
        <v>18</v>
      </c>
      <c r="E2" s="12" t="s">
        <v>44</v>
      </c>
      <c r="F2" s="12" t="s">
        <v>45</v>
      </c>
      <c r="G2" s="12" t="s">
        <v>46</v>
      </c>
      <c r="H2" s="12" t="s">
        <v>47</v>
      </c>
      <c r="I2" s="12" t="s">
        <v>21</v>
      </c>
      <c r="J2" s="12" t="s">
        <v>48</v>
      </c>
      <c r="K2" s="12" t="s">
        <v>22</v>
      </c>
      <c r="L2" s="12" t="s">
        <v>49</v>
      </c>
      <c r="M2" s="12" t="s">
        <v>50</v>
      </c>
      <c r="N2" s="12" t="s">
        <v>25</v>
      </c>
      <c r="O2" s="12" t="s">
        <v>51</v>
      </c>
      <c r="P2" s="12" t="s">
        <v>52</v>
      </c>
      <c r="Q2" s="12" t="s">
        <v>28</v>
      </c>
      <c r="R2" s="13"/>
      <c r="S2" s="13"/>
      <c r="T2" s="13"/>
      <c r="U2" s="13"/>
      <c r="V2" s="13"/>
      <c r="W2" s="13"/>
      <c r="X2" s="13"/>
      <c r="Y2" s="13"/>
      <c r="Z2" s="13"/>
      <c r="AA2" s="13"/>
      <c r="AB2" s="13"/>
      <c r="AC2" s="13"/>
      <c r="AD2" s="13"/>
    </row>
    <row r="3" spans="1:30" ht="14.45">
      <c r="A3" s="16" t="s">
        <v>53</v>
      </c>
      <c r="B3" s="16" t="s">
        <v>54</v>
      </c>
      <c r="C3" s="17" t="s">
        <v>55</v>
      </c>
      <c r="D3" s="18" t="s">
        <v>56</v>
      </c>
      <c r="E3" s="16" t="s">
        <v>57</v>
      </c>
      <c r="F3" s="16" t="s">
        <v>58</v>
      </c>
      <c r="G3" s="56"/>
      <c r="H3" s="16"/>
      <c r="I3" s="16"/>
      <c r="J3" s="25"/>
      <c r="K3" s="16"/>
      <c r="L3" s="16"/>
      <c r="M3" s="16"/>
      <c r="N3" s="16"/>
      <c r="O3" s="16"/>
      <c r="P3" s="29"/>
      <c r="Q3" s="18"/>
      <c r="R3" s="57"/>
      <c r="S3" s="57"/>
      <c r="T3" s="57"/>
      <c r="U3" s="57"/>
      <c r="V3" s="57"/>
      <c r="W3" s="57"/>
      <c r="X3" s="57"/>
      <c r="Y3" s="57"/>
      <c r="Z3" s="57"/>
      <c r="AA3" s="57"/>
      <c r="AB3" s="57"/>
      <c r="AC3" s="57"/>
      <c r="AD3" s="57"/>
    </row>
    <row r="4" spans="1:30" ht="14.45">
      <c r="A4" s="16" t="s">
        <v>53</v>
      </c>
      <c r="B4" s="16" t="s">
        <v>59</v>
      </c>
      <c r="C4" s="17" t="s">
        <v>55</v>
      </c>
      <c r="D4" s="18" t="s">
        <v>60</v>
      </c>
      <c r="E4" s="16" t="s">
        <v>57</v>
      </c>
      <c r="F4" s="16" t="s">
        <v>61</v>
      </c>
      <c r="G4" s="56"/>
      <c r="H4" s="16"/>
      <c r="I4" s="16"/>
      <c r="J4" s="25"/>
      <c r="K4" s="16"/>
      <c r="L4" s="16"/>
      <c r="M4" s="16"/>
      <c r="N4" s="16"/>
      <c r="O4" s="16"/>
      <c r="P4" s="29"/>
      <c r="Q4" s="18"/>
      <c r="R4" s="57"/>
      <c r="S4" s="57"/>
      <c r="T4" s="57"/>
      <c r="U4" s="57"/>
      <c r="V4" s="57"/>
      <c r="W4" s="57"/>
      <c r="X4" s="57"/>
      <c r="Y4" s="57"/>
      <c r="Z4" s="57"/>
      <c r="AA4" s="57"/>
      <c r="AB4" s="57"/>
      <c r="AC4" s="57"/>
      <c r="AD4" s="57"/>
    </row>
    <row r="5" spans="1:30" ht="14.45">
      <c r="A5" s="16" t="s">
        <v>53</v>
      </c>
      <c r="B5" s="16" t="s">
        <v>62</v>
      </c>
      <c r="C5" s="17" t="s">
        <v>55</v>
      </c>
      <c r="D5" s="18" t="s">
        <v>63</v>
      </c>
      <c r="E5" s="16" t="s">
        <v>57</v>
      </c>
      <c r="F5" s="16" t="s">
        <v>61</v>
      </c>
      <c r="G5" s="56"/>
      <c r="H5" s="16"/>
      <c r="I5" s="16"/>
      <c r="J5" s="25"/>
      <c r="K5" s="16"/>
      <c r="L5" s="16"/>
      <c r="M5" s="16"/>
      <c r="N5" s="16"/>
      <c r="O5" s="16"/>
      <c r="P5" s="29"/>
      <c r="Q5" s="18"/>
      <c r="R5" s="57"/>
      <c r="S5" s="57"/>
      <c r="T5" s="57"/>
      <c r="U5" s="57"/>
      <c r="V5" s="57"/>
      <c r="W5" s="57"/>
      <c r="X5" s="57"/>
      <c r="Y5" s="57"/>
      <c r="Z5" s="57"/>
      <c r="AA5" s="57"/>
      <c r="AB5" s="57"/>
      <c r="AC5" s="57"/>
      <c r="AD5" s="57"/>
    </row>
    <row r="6" spans="1:30" ht="14.45">
      <c r="A6" s="16" t="s">
        <v>53</v>
      </c>
      <c r="B6" s="16" t="s">
        <v>64</v>
      </c>
      <c r="C6" s="17" t="s">
        <v>55</v>
      </c>
      <c r="D6" s="18" t="s">
        <v>65</v>
      </c>
      <c r="E6" s="16" t="s">
        <v>57</v>
      </c>
      <c r="F6" s="16" t="s">
        <v>61</v>
      </c>
      <c r="G6" s="56"/>
      <c r="H6" s="16"/>
      <c r="I6" s="16"/>
      <c r="J6" s="25"/>
      <c r="K6" s="16"/>
      <c r="L6" s="16"/>
      <c r="M6" s="16"/>
      <c r="N6" s="16"/>
      <c r="O6" s="16"/>
      <c r="P6" s="29"/>
      <c r="Q6" s="18"/>
      <c r="R6" s="57"/>
      <c r="S6" s="57"/>
      <c r="T6" s="57"/>
      <c r="U6" s="57"/>
      <c r="V6" s="57"/>
      <c r="W6" s="57"/>
      <c r="X6" s="57"/>
      <c r="Y6" s="57"/>
      <c r="Z6" s="57"/>
      <c r="AA6" s="57"/>
      <c r="AB6" s="57"/>
      <c r="AC6" s="57"/>
      <c r="AD6" s="57"/>
    </row>
    <row r="7" spans="1:30">
      <c r="A7" s="16" t="s">
        <v>53</v>
      </c>
      <c r="B7" s="16" t="s">
        <v>66</v>
      </c>
      <c r="C7" s="17" t="s">
        <v>55</v>
      </c>
      <c r="D7" s="18" t="s">
        <v>67</v>
      </c>
      <c r="E7" s="16" t="s">
        <v>57</v>
      </c>
      <c r="F7" s="16" t="s">
        <v>58</v>
      </c>
      <c r="G7" s="56"/>
      <c r="H7" s="16"/>
      <c r="I7" s="16"/>
      <c r="J7" s="25"/>
      <c r="K7" s="16"/>
      <c r="L7" s="16"/>
      <c r="M7" s="16"/>
      <c r="N7" s="16"/>
      <c r="O7" s="16"/>
      <c r="P7" s="29"/>
      <c r="Q7" s="18"/>
      <c r="R7" s="57"/>
      <c r="S7" s="57"/>
      <c r="T7" s="57"/>
      <c r="U7" s="57"/>
      <c r="V7" s="57"/>
      <c r="W7" s="57"/>
      <c r="X7" s="57"/>
      <c r="Y7" s="57"/>
      <c r="Z7" s="57"/>
      <c r="AA7" s="57"/>
      <c r="AB7" s="57"/>
      <c r="AC7" s="57"/>
      <c r="AD7" s="57"/>
    </row>
    <row r="8" spans="1:30" ht="14.45">
      <c r="A8" s="16" t="s">
        <v>53</v>
      </c>
      <c r="B8" s="16" t="s">
        <v>68</v>
      </c>
      <c r="C8" s="17" t="s">
        <v>55</v>
      </c>
      <c r="D8" s="18" t="s">
        <v>69</v>
      </c>
      <c r="E8" s="16" t="s">
        <v>57</v>
      </c>
      <c r="F8" s="16" t="s">
        <v>58</v>
      </c>
      <c r="G8" s="56"/>
      <c r="H8" s="16"/>
      <c r="I8" s="16"/>
      <c r="J8" s="25"/>
      <c r="K8" s="16"/>
      <c r="L8" s="16"/>
      <c r="M8" s="16"/>
      <c r="N8" s="16"/>
      <c r="O8" s="16"/>
      <c r="P8" s="29"/>
      <c r="Q8" s="18"/>
      <c r="R8" s="57"/>
      <c r="S8" s="57"/>
      <c r="T8" s="57"/>
      <c r="U8" s="57"/>
      <c r="V8" s="57"/>
      <c r="W8" s="57"/>
      <c r="X8" s="57"/>
      <c r="Y8" s="57"/>
      <c r="Z8" s="57"/>
      <c r="AA8" s="57"/>
      <c r="AB8" s="57"/>
      <c r="AC8" s="57"/>
      <c r="AD8" s="57"/>
    </row>
    <row r="9" spans="1:30" s="44" customFormat="1" ht="14.45">
      <c r="A9" s="19" t="s">
        <v>53</v>
      </c>
      <c r="B9" s="19" t="s">
        <v>70</v>
      </c>
      <c r="C9" s="39" t="s">
        <v>55</v>
      </c>
      <c r="D9" s="38" t="s">
        <v>71</v>
      </c>
      <c r="E9" s="19" t="s">
        <v>57</v>
      </c>
      <c r="F9" s="19" t="s">
        <v>58</v>
      </c>
      <c r="G9" s="40"/>
      <c r="H9" s="19"/>
      <c r="I9" s="19"/>
      <c r="J9" s="41"/>
      <c r="K9" s="19"/>
      <c r="L9" s="19"/>
      <c r="M9" s="19"/>
      <c r="N9" s="19"/>
      <c r="O9" s="19"/>
      <c r="P9" s="42"/>
      <c r="Q9" s="38"/>
      <c r="R9" s="43"/>
      <c r="S9" s="43"/>
      <c r="T9" s="43"/>
      <c r="U9" s="43"/>
      <c r="V9" s="43"/>
      <c r="W9" s="43"/>
      <c r="X9" s="43"/>
      <c r="Y9" s="43"/>
      <c r="Z9" s="43"/>
      <c r="AA9" s="43"/>
      <c r="AB9" s="43"/>
      <c r="AC9" s="43"/>
      <c r="AD9" s="43"/>
    </row>
    <row r="10" spans="1:30" ht="14.45">
      <c r="A10" s="16" t="s">
        <v>53</v>
      </c>
      <c r="B10" s="16" t="s">
        <v>72</v>
      </c>
      <c r="C10" s="17" t="s">
        <v>55</v>
      </c>
      <c r="D10" s="18" t="s">
        <v>73</v>
      </c>
      <c r="E10" s="16" t="s">
        <v>57</v>
      </c>
      <c r="F10" s="16" t="s">
        <v>58</v>
      </c>
      <c r="G10" s="56"/>
      <c r="H10" s="16"/>
      <c r="I10" s="16"/>
      <c r="J10" s="25"/>
      <c r="K10" s="16"/>
      <c r="L10" s="16"/>
      <c r="M10" s="16"/>
      <c r="N10" s="16"/>
      <c r="O10" s="16"/>
      <c r="P10" s="29"/>
      <c r="Q10" s="18"/>
      <c r="R10" s="57"/>
      <c r="S10" s="57"/>
      <c r="T10" s="57"/>
      <c r="U10" s="57"/>
      <c r="V10" s="57"/>
      <c r="W10" s="57"/>
      <c r="X10" s="57"/>
      <c r="Y10" s="57"/>
      <c r="Z10" s="57"/>
      <c r="AA10" s="57"/>
      <c r="AB10" s="57"/>
      <c r="AC10" s="57"/>
      <c r="AD10" s="57"/>
    </row>
    <row r="11" spans="1:30" ht="14.45">
      <c r="A11" s="16" t="s">
        <v>53</v>
      </c>
      <c r="B11" s="16" t="s">
        <v>74</v>
      </c>
      <c r="C11" s="17" t="s">
        <v>55</v>
      </c>
      <c r="D11" s="37" t="s">
        <v>75</v>
      </c>
      <c r="E11" s="16" t="s">
        <v>57</v>
      </c>
      <c r="F11" s="16" t="s">
        <v>61</v>
      </c>
      <c r="G11" s="56"/>
      <c r="H11" s="16"/>
      <c r="I11" s="16"/>
      <c r="J11" s="25"/>
      <c r="K11" s="16"/>
      <c r="L11" s="16"/>
      <c r="M11" s="16"/>
      <c r="N11" s="16"/>
      <c r="O11" s="16"/>
      <c r="P11" s="29"/>
      <c r="Q11" s="18"/>
      <c r="R11" s="57"/>
      <c r="S11" s="57"/>
      <c r="T11" s="57"/>
      <c r="U11" s="57"/>
      <c r="V11" s="57"/>
      <c r="W11" s="57"/>
      <c r="X11" s="57"/>
      <c r="Y11" s="57"/>
      <c r="Z11" s="57"/>
      <c r="AA11" s="57"/>
      <c r="AB11" s="57"/>
      <c r="AC11" s="57"/>
      <c r="AD11" s="57"/>
    </row>
    <row r="12" spans="1:30" s="44" customFormat="1" ht="14.45">
      <c r="A12" s="19" t="s">
        <v>53</v>
      </c>
      <c r="B12" s="19" t="s">
        <v>76</v>
      </c>
      <c r="C12" s="39" t="s">
        <v>55</v>
      </c>
      <c r="D12" s="38" t="s">
        <v>77</v>
      </c>
      <c r="E12" s="19" t="s">
        <v>57</v>
      </c>
      <c r="F12" s="19" t="s">
        <v>58</v>
      </c>
      <c r="G12" s="40"/>
      <c r="H12" s="19"/>
      <c r="I12" s="19"/>
      <c r="J12" s="41"/>
      <c r="K12" s="19"/>
      <c r="L12" s="19"/>
      <c r="M12" s="19"/>
      <c r="N12" s="19"/>
      <c r="O12" s="19"/>
      <c r="P12" s="42"/>
      <c r="Q12" s="38"/>
      <c r="R12" s="43"/>
      <c r="S12" s="43"/>
      <c r="T12" s="43"/>
      <c r="U12" s="43"/>
      <c r="V12" s="43"/>
      <c r="W12" s="43"/>
      <c r="X12" s="43"/>
      <c r="Y12" s="43"/>
      <c r="Z12" s="43"/>
      <c r="AA12" s="43"/>
      <c r="AB12" s="43"/>
      <c r="AC12" s="43"/>
      <c r="AD12" s="43"/>
    </row>
    <row r="13" spans="1:30" ht="14.45">
      <c r="A13" s="16" t="s">
        <v>53</v>
      </c>
      <c r="B13" s="16" t="s">
        <v>78</v>
      </c>
      <c r="C13" s="17" t="s">
        <v>55</v>
      </c>
      <c r="D13" s="38" t="s">
        <v>79</v>
      </c>
      <c r="E13" s="16" t="s">
        <v>57</v>
      </c>
      <c r="F13" s="16" t="s">
        <v>61</v>
      </c>
      <c r="G13" s="56"/>
      <c r="H13" s="16"/>
      <c r="I13" s="16"/>
      <c r="J13" s="25"/>
      <c r="K13" s="16"/>
      <c r="L13" s="16"/>
      <c r="M13" s="16"/>
      <c r="N13" s="16"/>
      <c r="O13" s="16"/>
      <c r="P13" s="29"/>
      <c r="Q13" s="18"/>
      <c r="R13" s="57"/>
      <c r="S13" s="57"/>
      <c r="T13" s="57"/>
      <c r="U13" s="57"/>
      <c r="V13" s="57"/>
      <c r="W13" s="57"/>
      <c r="X13" s="57"/>
      <c r="Y13" s="57"/>
      <c r="Z13" s="57"/>
      <c r="AA13" s="57"/>
      <c r="AB13" s="57"/>
      <c r="AC13" s="57"/>
      <c r="AD13" s="57"/>
    </row>
    <row r="14" spans="1:30" s="36" customFormat="1" ht="14.45">
      <c r="A14" s="16" t="s">
        <v>53</v>
      </c>
      <c r="B14" s="16" t="s">
        <v>80</v>
      </c>
      <c r="C14" s="17" t="s">
        <v>55</v>
      </c>
      <c r="D14" s="38" t="s">
        <v>81</v>
      </c>
      <c r="E14" s="16" t="s">
        <v>57</v>
      </c>
      <c r="F14" s="16" t="s">
        <v>58</v>
      </c>
      <c r="G14" s="32"/>
      <c r="H14" s="30"/>
      <c r="I14" s="30"/>
      <c r="J14" s="33"/>
      <c r="K14" s="30"/>
      <c r="L14" s="30"/>
      <c r="M14" s="30"/>
      <c r="N14" s="30"/>
      <c r="O14" s="30"/>
      <c r="P14" s="34"/>
      <c r="Q14" s="31"/>
      <c r="R14" s="35"/>
      <c r="S14" s="35"/>
      <c r="T14" s="35"/>
      <c r="U14" s="35"/>
      <c r="V14" s="35"/>
      <c r="W14" s="35"/>
      <c r="X14" s="35"/>
      <c r="Y14" s="35"/>
      <c r="Z14" s="35"/>
      <c r="AA14" s="35"/>
      <c r="AB14" s="35"/>
      <c r="AC14" s="35"/>
      <c r="AD14" s="35"/>
    </row>
    <row r="15" spans="1:30" s="36" customFormat="1" ht="14.45">
      <c r="A15" s="16" t="s">
        <v>53</v>
      </c>
      <c r="B15" s="16" t="s">
        <v>82</v>
      </c>
      <c r="C15" s="17" t="s">
        <v>55</v>
      </c>
      <c r="D15" s="37" t="s">
        <v>83</v>
      </c>
      <c r="E15" s="16" t="s">
        <v>57</v>
      </c>
      <c r="F15" s="16" t="s">
        <v>58</v>
      </c>
      <c r="G15" s="32"/>
      <c r="H15" s="30"/>
      <c r="I15" s="30"/>
      <c r="J15" s="33"/>
      <c r="K15" s="30"/>
      <c r="L15" s="30"/>
      <c r="M15" s="30"/>
      <c r="N15" s="30"/>
      <c r="O15" s="30"/>
      <c r="P15" s="34"/>
      <c r="Q15" s="31"/>
      <c r="R15" s="35"/>
      <c r="S15" s="35"/>
      <c r="T15" s="35"/>
      <c r="U15" s="35"/>
      <c r="V15" s="35"/>
      <c r="W15" s="35"/>
      <c r="X15" s="35"/>
      <c r="Y15" s="35"/>
      <c r="Z15" s="35"/>
      <c r="AA15" s="35"/>
      <c r="AB15" s="35"/>
      <c r="AC15" s="35"/>
      <c r="AD15" s="35"/>
    </row>
    <row r="16" spans="1:30" s="44" customFormat="1" ht="14.45">
      <c r="A16" s="19" t="s">
        <v>53</v>
      </c>
      <c r="B16" s="19" t="s">
        <v>84</v>
      </c>
      <c r="C16" s="39" t="s">
        <v>55</v>
      </c>
      <c r="D16" s="38" t="s">
        <v>85</v>
      </c>
      <c r="E16" s="19" t="s">
        <v>57</v>
      </c>
      <c r="F16" s="19" t="s">
        <v>58</v>
      </c>
      <c r="G16" s="40"/>
      <c r="H16" s="19"/>
      <c r="I16" s="19"/>
      <c r="J16" s="41"/>
      <c r="K16" s="19"/>
      <c r="L16" s="19"/>
      <c r="M16" s="19"/>
      <c r="N16" s="19"/>
      <c r="O16" s="19"/>
      <c r="P16" s="42"/>
      <c r="Q16" s="38"/>
      <c r="R16" s="43"/>
      <c r="S16" s="43"/>
      <c r="T16" s="43"/>
      <c r="U16" s="43"/>
      <c r="V16" s="43"/>
      <c r="W16" s="43"/>
      <c r="X16" s="43"/>
      <c r="Y16" s="43"/>
      <c r="Z16" s="43"/>
      <c r="AA16" s="43"/>
      <c r="AB16" s="43"/>
      <c r="AC16" s="43"/>
      <c r="AD16" s="43"/>
    </row>
    <row r="17" spans="1:30" s="36" customFormat="1" ht="14.45">
      <c r="A17" s="16"/>
      <c r="B17" s="16"/>
      <c r="C17" s="17"/>
      <c r="D17" s="37"/>
      <c r="E17" s="16"/>
      <c r="F17" s="16"/>
      <c r="G17" s="32"/>
      <c r="H17" s="30"/>
      <c r="I17" s="30"/>
      <c r="J17" s="33"/>
      <c r="K17" s="30"/>
      <c r="L17" s="30"/>
      <c r="M17" s="30"/>
      <c r="N17" s="30"/>
      <c r="O17" s="30"/>
      <c r="P17" s="34"/>
      <c r="Q17" s="31"/>
      <c r="R17" s="35"/>
      <c r="S17" s="35"/>
      <c r="T17" s="35"/>
      <c r="U17" s="35"/>
      <c r="V17" s="35"/>
      <c r="W17" s="35"/>
      <c r="X17" s="35"/>
      <c r="Y17" s="35"/>
      <c r="Z17" s="35"/>
      <c r="AA17" s="35"/>
      <c r="AB17" s="35"/>
      <c r="AC17" s="35"/>
      <c r="AD17" s="35"/>
    </row>
    <row r="18" spans="1:30" ht="14.45">
      <c r="A18" s="21"/>
      <c r="B18" s="21"/>
      <c r="C18" s="58"/>
      <c r="D18" s="59"/>
      <c r="E18" s="21"/>
      <c r="F18" s="21"/>
      <c r="G18" s="21"/>
      <c r="H18" s="21"/>
      <c r="I18" s="20"/>
      <c r="J18" s="60"/>
      <c r="K18" s="21"/>
      <c r="L18" s="21"/>
      <c r="M18" s="21"/>
      <c r="N18" s="21"/>
      <c r="O18" s="21"/>
      <c r="P18" s="21"/>
      <c r="Q18" s="59"/>
      <c r="R18" s="57"/>
      <c r="S18" s="57"/>
      <c r="T18" s="57"/>
      <c r="U18" s="57"/>
      <c r="V18" s="57"/>
      <c r="W18" s="57"/>
      <c r="X18" s="57"/>
      <c r="Y18" s="57"/>
      <c r="Z18" s="57"/>
      <c r="AA18" s="57"/>
      <c r="AB18" s="57"/>
      <c r="AC18" s="57"/>
      <c r="AD18" s="57"/>
    </row>
    <row r="19" spans="1:30" ht="15.6" customHeight="1">
      <c r="A19" s="16" t="s">
        <v>86</v>
      </c>
      <c r="B19" s="16" t="s">
        <v>87</v>
      </c>
      <c r="C19" s="17" t="s">
        <v>55</v>
      </c>
      <c r="D19" s="27" t="s">
        <v>88</v>
      </c>
      <c r="E19" s="16" t="s">
        <v>89</v>
      </c>
      <c r="F19" s="16"/>
      <c r="G19" s="56"/>
      <c r="H19" s="16"/>
      <c r="I19" s="16"/>
      <c r="J19" s="16"/>
      <c r="K19" s="16"/>
      <c r="L19" s="16"/>
      <c r="M19" s="18"/>
      <c r="N19" s="55"/>
      <c r="O19" s="55"/>
      <c r="P19" s="55"/>
      <c r="Q19" s="55"/>
      <c r="R19" s="55"/>
      <c r="S19" s="55"/>
      <c r="T19" s="55"/>
      <c r="U19" s="55"/>
      <c r="V19" s="55"/>
      <c r="W19" s="55"/>
      <c r="X19" s="55"/>
      <c r="Y19" s="55"/>
      <c r="Z19" s="55"/>
    </row>
    <row r="20" spans="1:30" ht="15.6" customHeight="1">
      <c r="A20" s="16" t="s">
        <v>86</v>
      </c>
      <c r="B20" s="16" t="s">
        <v>90</v>
      </c>
      <c r="C20" s="17" t="s">
        <v>55</v>
      </c>
      <c r="D20" s="27" t="s">
        <v>91</v>
      </c>
      <c r="E20" s="16" t="s">
        <v>89</v>
      </c>
      <c r="F20" s="16"/>
      <c r="G20" s="56"/>
      <c r="H20" s="16"/>
      <c r="I20" s="16"/>
      <c r="J20" s="16"/>
      <c r="K20" s="16"/>
      <c r="L20" s="16"/>
      <c r="M20" s="18"/>
      <c r="N20" s="55"/>
      <c r="O20" s="55"/>
      <c r="P20" s="55"/>
      <c r="Q20" s="55"/>
      <c r="R20" s="55"/>
      <c r="S20" s="55"/>
      <c r="T20" s="55"/>
      <c r="U20" s="55"/>
      <c r="V20" s="55"/>
      <c r="W20" s="55"/>
      <c r="X20" s="55"/>
      <c r="Y20" s="55"/>
      <c r="Z20" s="55"/>
    </row>
    <row r="21" spans="1:30" ht="15.6" customHeight="1">
      <c r="A21" s="16" t="s">
        <v>86</v>
      </c>
      <c r="B21" s="16" t="s">
        <v>92</v>
      </c>
      <c r="C21" s="17" t="s">
        <v>55</v>
      </c>
      <c r="D21" s="27" t="s">
        <v>93</v>
      </c>
      <c r="E21" s="16" t="s">
        <v>89</v>
      </c>
      <c r="F21" s="16"/>
      <c r="G21" s="56"/>
      <c r="H21" s="16"/>
      <c r="I21" s="16"/>
      <c r="J21" s="16"/>
      <c r="K21" s="16"/>
      <c r="L21" s="16"/>
      <c r="M21" s="18"/>
      <c r="N21" s="55"/>
      <c r="O21" s="55"/>
      <c r="P21" s="55"/>
      <c r="Q21" s="55"/>
      <c r="R21" s="55"/>
      <c r="S21" s="55"/>
      <c r="T21" s="55"/>
      <c r="U21" s="55"/>
      <c r="V21" s="55"/>
      <c r="W21" s="55"/>
      <c r="X21" s="55"/>
      <c r="Y21" s="55"/>
      <c r="Z21" s="55"/>
    </row>
    <row r="22" spans="1:30" ht="15.6" customHeight="1">
      <c r="A22" s="16" t="s">
        <v>86</v>
      </c>
      <c r="B22" s="16" t="s">
        <v>94</v>
      </c>
      <c r="C22" s="17" t="s">
        <v>55</v>
      </c>
      <c r="D22" s="38" t="s">
        <v>95</v>
      </c>
      <c r="E22" s="16" t="s">
        <v>89</v>
      </c>
      <c r="F22" s="16"/>
      <c r="G22" s="56"/>
      <c r="H22" s="16"/>
      <c r="I22" s="16"/>
      <c r="J22" s="16"/>
      <c r="K22" s="16"/>
      <c r="L22" s="16"/>
      <c r="M22" s="18"/>
      <c r="N22" s="55"/>
      <c r="O22" s="55"/>
      <c r="P22" s="55"/>
      <c r="Q22" s="55"/>
      <c r="R22" s="55"/>
      <c r="S22" s="55"/>
      <c r="T22" s="55"/>
      <c r="U22" s="55"/>
      <c r="V22" s="55"/>
      <c r="W22" s="55"/>
      <c r="X22" s="55"/>
      <c r="Y22" s="55"/>
      <c r="Z22" s="55"/>
    </row>
    <row r="23" spans="1:30" ht="15.6" customHeight="1">
      <c r="A23" s="16" t="s">
        <v>86</v>
      </c>
      <c r="B23" s="16" t="s">
        <v>96</v>
      </c>
      <c r="C23" s="17" t="s">
        <v>55</v>
      </c>
      <c r="D23" s="27" t="s">
        <v>97</v>
      </c>
      <c r="E23" s="16" t="s">
        <v>89</v>
      </c>
      <c r="F23" s="16"/>
      <c r="G23" s="56"/>
      <c r="H23" s="16"/>
      <c r="I23" s="16"/>
      <c r="J23" s="16"/>
      <c r="K23" s="16"/>
      <c r="L23" s="16"/>
      <c r="M23" s="18"/>
      <c r="N23" s="55"/>
      <c r="O23" s="55"/>
      <c r="P23" s="55"/>
      <c r="Q23" s="55"/>
      <c r="R23" s="55"/>
      <c r="S23" s="55"/>
      <c r="T23" s="55"/>
      <c r="U23" s="55"/>
      <c r="V23" s="55"/>
      <c r="W23" s="55"/>
      <c r="X23" s="55"/>
      <c r="Y23" s="55"/>
      <c r="Z23" s="55"/>
    </row>
    <row r="24" spans="1:30" ht="15.6" customHeight="1">
      <c r="A24" s="16"/>
      <c r="B24" s="16"/>
      <c r="C24" s="17"/>
      <c r="D24" s="27"/>
      <c r="E24" s="16"/>
      <c r="F24" s="16"/>
      <c r="G24" s="56"/>
      <c r="H24" s="16"/>
      <c r="I24" s="16"/>
      <c r="J24" s="16"/>
      <c r="K24" s="16"/>
      <c r="L24" s="16"/>
      <c r="M24" s="18"/>
      <c r="N24" s="55"/>
      <c r="O24" s="55"/>
      <c r="P24" s="55"/>
      <c r="Q24" s="55"/>
      <c r="R24" s="55"/>
      <c r="S24" s="55"/>
      <c r="T24" s="55"/>
      <c r="U24" s="55"/>
      <c r="V24" s="55"/>
      <c r="W24" s="55"/>
      <c r="X24" s="55"/>
      <c r="Y24" s="55"/>
      <c r="Z24" s="55"/>
    </row>
    <row r="25" spans="1:30" ht="14.45">
      <c r="A25" s="21"/>
      <c r="B25" s="21"/>
      <c r="C25" s="58"/>
      <c r="D25" s="59"/>
      <c r="E25" s="21"/>
      <c r="F25" s="21"/>
      <c r="G25" s="21"/>
      <c r="H25" s="21"/>
      <c r="I25" s="20"/>
      <c r="J25" s="60"/>
      <c r="K25" s="21"/>
      <c r="L25" s="21"/>
      <c r="M25" s="21"/>
      <c r="N25" s="21"/>
      <c r="O25" s="21"/>
      <c r="P25" s="21"/>
      <c r="Q25" s="59"/>
      <c r="R25" s="57"/>
      <c r="S25" s="57"/>
      <c r="T25" s="57"/>
      <c r="U25" s="57"/>
      <c r="V25" s="57"/>
      <c r="W25" s="57"/>
      <c r="X25" s="57"/>
      <c r="Y25" s="57"/>
      <c r="Z25" s="57"/>
      <c r="AA25" s="57"/>
      <c r="AB25" s="57"/>
      <c r="AC25" s="57"/>
      <c r="AD25" s="57"/>
    </row>
    <row r="26" spans="1:30" ht="14.45">
      <c r="A26" s="16" t="s">
        <v>98</v>
      </c>
      <c r="B26" s="16" t="s">
        <v>99</v>
      </c>
      <c r="C26" s="17" t="s">
        <v>55</v>
      </c>
      <c r="D26" s="18" t="s">
        <v>100</v>
      </c>
      <c r="E26" s="16" t="s">
        <v>57</v>
      </c>
      <c r="F26" s="16" t="s">
        <v>61</v>
      </c>
      <c r="G26" s="56"/>
      <c r="H26" s="16"/>
      <c r="I26" s="19"/>
      <c r="J26" s="25"/>
      <c r="K26" s="16"/>
      <c r="L26" s="16"/>
      <c r="M26" s="16"/>
      <c r="N26" s="16"/>
      <c r="O26" s="16"/>
      <c r="P26" s="29"/>
      <c r="Q26" s="18"/>
      <c r="R26" s="57"/>
      <c r="S26" s="57"/>
      <c r="T26" s="57"/>
      <c r="U26" s="57"/>
      <c r="V26" s="57"/>
      <c r="W26" s="57"/>
      <c r="X26" s="57"/>
      <c r="Y26" s="57"/>
      <c r="Z26" s="57"/>
      <c r="AA26" s="57"/>
      <c r="AB26" s="57"/>
      <c r="AC26" s="57"/>
      <c r="AD26" s="57"/>
    </row>
    <row r="27" spans="1:30" s="36" customFormat="1" ht="14.45">
      <c r="A27" s="16" t="s">
        <v>98</v>
      </c>
      <c r="B27" s="19" t="s">
        <v>101</v>
      </c>
      <c r="C27" s="39" t="s">
        <v>55</v>
      </c>
      <c r="D27" s="38" t="s">
        <v>102</v>
      </c>
      <c r="E27" s="16" t="s">
        <v>57</v>
      </c>
      <c r="F27" s="16" t="s">
        <v>61</v>
      </c>
      <c r="G27" s="32"/>
      <c r="H27" s="30"/>
      <c r="I27" s="30"/>
      <c r="J27" s="33"/>
      <c r="K27" s="30"/>
      <c r="L27" s="30"/>
      <c r="M27" s="30"/>
      <c r="N27" s="30"/>
      <c r="O27" s="30"/>
      <c r="P27" s="34"/>
      <c r="Q27" s="31"/>
      <c r="R27" s="35"/>
      <c r="S27" s="35"/>
      <c r="T27" s="35"/>
      <c r="U27" s="35"/>
      <c r="V27" s="35"/>
      <c r="W27" s="35"/>
      <c r="X27" s="35"/>
      <c r="Y27" s="35"/>
      <c r="Z27" s="35"/>
      <c r="AA27" s="35"/>
      <c r="AB27" s="35"/>
      <c r="AC27" s="35"/>
      <c r="AD27" s="35"/>
    </row>
    <row r="28" spans="1:30" s="36" customFormat="1" ht="14.45">
      <c r="A28" s="16" t="s">
        <v>98</v>
      </c>
      <c r="B28" s="19" t="s">
        <v>103</v>
      </c>
      <c r="C28" s="39" t="s">
        <v>55</v>
      </c>
      <c r="D28" s="38" t="s">
        <v>104</v>
      </c>
      <c r="E28" s="16" t="s">
        <v>57</v>
      </c>
      <c r="F28" s="16" t="s">
        <v>61</v>
      </c>
      <c r="G28" s="32"/>
      <c r="H28" s="30"/>
      <c r="I28" s="30"/>
      <c r="J28" s="33"/>
      <c r="K28" s="30"/>
      <c r="L28" s="30"/>
      <c r="M28" s="30"/>
      <c r="N28" s="30"/>
      <c r="O28" s="30"/>
      <c r="P28" s="34"/>
      <c r="Q28" s="31"/>
      <c r="R28" s="35"/>
      <c r="S28" s="35"/>
      <c r="T28" s="35"/>
      <c r="U28" s="35"/>
      <c r="V28" s="35"/>
      <c r="W28" s="35"/>
      <c r="X28" s="35"/>
      <c r="Y28" s="35"/>
      <c r="Z28" s="35"/>
      <c r="AA28" s="35"/>
      <c r="AB28" s="35"/>
      <c r="AC28" s="35"/>
      <c r="AD28" s="35"/>
    </row>
    <row r="29" spans="1:30" s="36" customFormat="1" ht="14.45">
      <c r="A29" s="16" t="s">
        <v>98</v>
      </c>
      <c r="B29" s="19" t="s">
        <v>105</v>
      </c>
      <c r="C29" s="39" t="s">
        <v>55</v>
      </c>
      <c r="D29" s="38" t="s">
        <v>106</v>
      </c>
      <c r="E29" s="16" t="s">
        <v>57</v>
      </c>
      <c r="F29" s="16" t="s">
        <v>61</v>
      </c>
      <c r="G29" s="32"/>
      <c r="H29" s="30"/>
      <c r="I29" s="30"/>
      <c r="J29" s="33"/>
      <c r="K29" s="30"/>
      <c r="L29" s="30"/>
      <c r="M29" s="30"/>
      <c r="N29" s="30"/>
      <c r="O29" s="30"/>
      <c r="P29" s="34"/>
      <c r="Q29" s="31"/>
      <c r="R29" s="35"/>
      <c r="S29" s="35"/>
      <c r="T29" s="35"/>
      <c r="U29" s="35"/>
      <c r="V29" s="35"/>
      <c r="W29" s="35"/>
      <c r="X29" s="35"/>
      <c r="Y29" s="35"/>
      <c r="Z29" s="35"/>
      <c r="AA29" s="35"/>
      <c r="AB29" s="35"/>
      <c r="AC29" s="35"/>
      <c r="AD29" s="35"/>
    </row>
    <row r="30" spans="1:30" s="36" customFormat="1" ht="14.45">
      <c r="A30" s="16" t="s">
        <v>98</v>
      </c>
      <c r="B30" s="19" t="s">
        <v>107</v>
      </c>
      <c r="C30" s="39" t="s">
        <v>55</v>
      </c>
      <c r="D30" s="38" t="s">
        <v>108</v>
      </c>
      <c r="E30" s="16" t="s">
        <v>57</v>
      </c>
      <c r="F30" s="16" t="s">
        <v>61</v>
      </c>
      <c r="G30" s="32"/>
      <c r="H30" s="30"/>
      <c r="I30" s="30"/>
      <c r="J30" s="33"/>
      <c r="K30" s="30"/>
      <c r="L30" s="30"/>
      <c r="M30" s="30"/>
      <c r="N30" s="30"/>
      <c r="O30" s="30"/>
      <c r="P30" s="34"/>
      <c r="Q30" s="31"/>
      <c r="R30" s="35"/>
      <c r="S30" s="35"/>
      <c r="T30" s="35"/>
      <c r="U30" s="35"/>
      <c r="V30" s="35"/>
      <c r="W30" s="35"/>
      <c r="X30" s="35"/>
      <c r="Y30" s="35"/>
      <c r="Z30" s="35"/>
      <c r="AA30" s="35"/>
      <c r="AB30" s="35"/>
      <c r="AC30" s="35"/>
      <c r="AD30" s="35"/>
    </row>
    <row r="31" spans="1:30" s="36" customFormat="1" ht="14.45">
      <c r="A31" s="16" t="s">
        <v>98</v>
      </c>
      <c r="B31" s="19" t="s">
        <v>109</v>
      </c>
      <c r="C31" s="39" t="s">
        <v>55</v>
      </c>
      <c r="D31" s="38" t="s">
        <v>110</v>
      </c>
      <c r="E31" s="16" t="s">
        <v>57</v>
      </c>
      <c r="F31" s="16" t="s">
        <v>61</v>
      </c>
      <c r="G31" s="32"/>
      <c r="H31" s="30"/>
      <c r="I31" s="30"/>
      <c r="J31" s="33"/>
      <c r="K31" s="30"/>
      <c r="L31" s="30"/>
      <c r="M31" s="30"/>
      <c r="N31" s="30"/>
      <c r="O31" s="30"/>
      <c r="P31" s="34"/>
      <c r="Q31" s="31"/>
      <c r="R31" s="35"/>
      <c r="S31" s="35"/>
      <c r="T31" s="35"/>
      <c r="U31" s="35"/>
      <c r="V31" s="35"/>
      <c r="W31" s="35"/>
      <c r="X31" s="35"/>
      <c r="Y31" s="35"/>
      <c r="Z31" s="35"/>
      <c r="AA31" s="35"/>
      <c r="AB31" s="35"/>
      <c r="AC31" s="35"/>
      <c r="AD31" s="35"/>
    </row>
    <row r="32" spans="1:30" ht="14.45">
      <c r="A32" s="16"/>
      <c r="B32" s="16"/>
      <c r="C32" s="17"/>
      <c r="D32" s="18"/>
      <c r="E32" s="16"/>
      <c r="F32" s="16"/>
      <c r="G32" s="56"/>
      <c r="H32" s="16"/>
      <c r="I32" s="19"/>
      <c r="J32" s="25"/>
      <c r="K32" s="16"/>
      <c r="L32" s="16"/>
      <c r="M32" s="16"/>
      <c r="N32" s="16"/>
      <c r="O32" s="16"/>
      <c r="P32" s="29"/>
      <c r="Q32" s="18"/>
      <c r="R32" s="57"/>
      <c r="S32" s="57"/>
      <c r="T32" s="57"/>
      <c r="U32" s="57"/>
      <c r="V32" s="57"/>
      <c r="W32" s="57"/>
      <c r="X32" s="57"/>
      <c r="Y32" s="57"/>
      <c r="Z32" s="57"/>
      <c r="AA32" s="57"/>
      <c r="AB32" s="57"/>
      <c r="AC32" s="57"/>
      <c r="AD32" s="57"/>
    </row>
    <row r="33" spans="1:30" ht="14.45">
      <c r="A33" s="21"/>
      <c r="B33" s="21"/>
      <c r="C33" s="58"/>
      <c r="D33" s="59"/>
      <c r="E33" s="21"/>
      <c r="F33" s="21"/>
      <c r="G33" s="21"/>
      <c r="H33" s="21"/>
      <c r="I33" s="20"/>
      <c r="J33" s="60"/>
      <c r="K33" s="21"/>
      <c r="L33" s="21"/>
      <c r="M33" s="21"/>
      <c r="N33" s="21"/>
      <c r="O33" s="21"/>
      <c r="P33" s="21"/>
      <c r="Q33" s="59"/>
      <c r="R33" s="57"/>
      <c r="S33" s="57"/>
      <c r="T33" s="57"/>
      <c r="U33" s="57"/>
      <c r="V33" s="57"/>
      <c r="W33" s="57"/>
      <c r="X33" s="57"/>
      <c r="Y33" s="57"/>
      <c r="Z33" s="57"/>
      <c r="AA33" s="57"/>
      <c r="AB33" s="57"/>
      <c r="AC33" s="57"/>
      <c r="AD33" s="57"/>
    </row>
    <row r="34" spans="1:30" ht="36" customHeight="1">
      <c r="A34" s="16" t="s">
        <v>111</v>
      </c>
      <c r="B34" s="16" t="s">
        <v>112</v>
      </c>
      <c r="C34" s="17" t="s">
        <v>5</v>
      </c>
      <c r="D34" s="18"/>
      <c r="E34" s="16" t="s">
        <v>57</v>
      </c>
      <c r="F34" s="16" t="s">
        <v>113</v>
      </c>
      <c r="G34" s="56"/>
      <c r="H34" s="16"/>
      <c r="I34" s="19"/>
      <c r="J34" s="16"/>
      <c r="K34" s="16" t="s">
        <v>114</v>
      </c>
      <c r="L34" s="16" t="s">
        <v>115</v>
      </c>
      <c r="M34" s="16" t="s">
        <v>116</v>
      </c>
      <c r="N34" s="16" t="s">
        <v>117</v>
      </c>
      <c r="O34" s="16" t="s">
        <v>118</v>
      </c>
      <c r="P34" s="29" t="s">
        <v>119</v>
      </c>
      <c r="Q34" s="18"/>
      <c r="R34" s="57"/>
      <c r="S34" s="57"/>
      <c r="T34" s="57"/>
      <c r="U34" s="57"/>
      <c r="V34" s="57"/>
      <c r="W34" s="57"/>
      <c r="X34" s="57"/>
      <c r="Y34" s="57"/>
      <c r="Z34" s="57"/>
      <c r="AA34" s="57"/>
      <c r="AB34" s="57"/>
      <c r="AC34" s="57"/>
      <c r="AD34" s="57"/>
    </row>
    <row r="35" spans="1:30" ht="14.45">
      <c r="A35" s="21"/>
      <c r="B35" s="21"/>
      <c r="C35" s="58"/>
      <c r="D35" s="59"/>
      <c r="E35" s="21"/>
      <c r="F35" s="21"/>
      <c r="G35" s="21"/>
      <c r="H35" s="21"/>
      <c r="I35" s="20"/>
      <c r="J35" s="60"/>
      <c r="K35" s="21"/>
      <c r="L35" s="21"/>
      <c r="M35" s="21"/>
      <c r="N35" s="21"/>
      <c r="O35" s="21"/>
      <c r="P35" s="21"/>
      <c r="Q35" s="59"/>
      <c r="R35" s="57"/>
      <c r="S35" s="57"/>
      <c r="T35" s="57"/>
      <c r="U35" s="57"/>
      <c r="V35" s="57"/>
      <c r="W35" s="57"/>
      <c r="X35" s="57"/>
      <c r="Y35" s="57"/>
      <c r="Z35" s="57"/>
      <c r="AA35" s="57"/>
      <c r="AB35" s="57"/>
      <c r="AC35" s="57"/>
      <c r="AD35" s="57"/>
    </row>
    <row r="36" spans="1:30" ht="36" customHeight="1">
      <c r="A36" s="16" t="s">
        <v>120</v>
      </c>
      <c r="B36" s="16" t="s">
        <v>121</v>
      </c>
      <c r="C36" s="17" t="s">
        <v>5</v>
      </c>
      <c r="D36" s="18" t="s">
        <v>122</v>
      </c>
      <c r="E36" s="16" t="s">
        <v>57</v>
      </c>
      <c r="F36" s="16" t="s">
        <v>61</v>
      </c>
      <c r="G36" s="56"/>
      <c r="H36" s="16"/>
      <c r="I36" s="19"/>
      <c r="J36" s="16"/>
      <c r="K36" s="16" t="s">
        <v>114</v>
      </c>
      <c r="L36" s="16" t="s">
        <v>115</v>
      </c>
      <c r="M36" s="16" t="s">
        <v>116</v>
      </c>
      <c r="N36" s="16" t="s">
        <v>117</v>
      </c>
      <c r="O36" s="16" t="s">
        <v>118</v>
      </c>
      <c r="P36" s="29" t="s">
        <v>119</v>
      </c>
      <c r="Q36" s="18"/>
      <c r="R36" s="57"/>
      <c r="S36" s="57"/>
      <c r="T36" s="57"/>
      <c r="U36" s="57"/>
      <c r="V36" s="57"/>
      <c r="W36" s="57"/>
      <c r="X36" s="57"/>
      <c r="Y36" s="57"/>
      <c r="Z36" s="57"/>
      <c r="AA36" s="57"/>
      <c r="AB36" s="57"/>
      <c r="AC36" s="57"/>
      <c r="AD36" s="57"/>
    </row>
    <row r="37" spans="1:30" ht="36" customHeight="1">
      <c r="A37" s="16" t="s">
        <v>120</v>
      </c>
      <c r="B37" s="16" t="s">
        <v>123</v>
      </c>
      <c r="C37" s="17" t="s">
        <v>5</v>
      </c>
      <c r="D37" s="18" t="s">
        <v>124</v>
      </c>
      <c r="E37" s="16" t="s">
        <v>57</v>
      </c>
      <c r="F37" s="16" t="s">
        <v>61</v>
      </c>
      <c r="G37" s="56"/>
      <c r="H37" s="16"/>
      <c r="I37" s="19"/>
      <c r="J37" s="16"/>
      <c r="K37" s="16" t="s">
        <v>114</v>
      </c>
      <c r="L37" s="16" t="s">
        <v>115</v>
      </c>
      <c r="M37" s="16" t="s">
        <v>116</v>
      </c>
      <c r="N37" s="16" t="s">
        <v>117</v>
      </c>
      <c r="O37" s="16" t="s">
        <v>118</v>
      </c>
      <c r="P37" s="29" t="s">
        <v>119</v>
      </c>
      <c r="Q37" s="18"/>
      <c r="R37" s="57"/>
      <c r="S37" s="57"/>
      <c r="T37" s="57"/>
      <c r="U37" s="57"/>
      <c r="V37" s="57"/>
      <c r="W37" s="57"/>
      <c r="X37" s="57"/>
      <c r="Y37" s="57"/>
      <c r="Z37" s="57"/>
      <c r="AA37" s="57"/>
      <c r="AB37" s="57"/>
      <c r="AC37" s="57"/>
      <c r="AD37" s="57"/>
    </row>
    <row r="38" spans="1:30" ht="36" customHeight="1">
      <c r="A38" s="16" t="s">
        <v>120</v>
      </c>
      <c r="B38" s="16" t="s">
        <v>125</v>
      </c>
      <c r="C38" s="17" t="s">
        <v>5</v>
      </c>
      <c r="D38" s="18" t="s">
        <v>126</v>
      </c>
      <c r="E38" s="16" t="s">
        <v>57</v>
      </c>
      <c r="F38" s="16" t="s">
        <v>61</v>
      </c>
      <c r="G38" s="56"/>
      <c r="H38" s="16"/>
      <c r="I38" s="19"/>
      <c r="J38" s="16"/>
      <c r="K38" s="16" t="s">
        <v>114</v>
      </c>
      <c r="L38" s="16" t="s">
        <v>115</v>
      </c>
      <c r="M38" s="16" t="s">
        <v>116</v>
      </c>
      <c r="N38" s="16" t="s">
        <v>117</v>
      </c>
      <c r="O38" s="16" t="s">
        <v>118</v>
      </c>
      <c r="P38" s="29" t="s">
        <v>119</v>
      </c>
      <c r="Q38" s="18"/>
      <c r="R38" s="57"/>
      <c r="S38" s="57"/>
      <c r="T38" s="57"/>
      <c r="U38" s="57"/>
      <c r="V38" s="57"/>
      <c r="W38" s="57"/>
      <c r="X38" s="57"/>
      <c r="Y38" s="57"/>
      <c r="Z38" s="57"/>
      <c r="AA38" s="57"/>
      <c r="AB38" s="57"/>
      <c r="AC38" s="57"/>
      <c r="AD38" s="57"/>
    </row>
    <row r="39" spans="1:30" ht="36" customHeight="1">
      <c r="A39" s="16" t="s">
        <v>120</v>
      </c>
      <c r="B39" s="16" t="s">
        <v>127</v>
      </c>
      <c r="C39" s="17" t="s">
        <v>5</v>
      </c>
      <c r="D39" s="18" t="s">
        <v>128</v>
      </c>
      <c r="E39" s="16" t="s">
        <v>57</v>
      </c>
      <c r="F39" s="16" t="s">
        <v>61</v>
      </c>
      <c r="G39" s="56"/>
      <c r="H39" s="16"/>
      <c r="I39" s="19"/>
      <c r="J39" s="16"/>
      <c r="K39" s="16" t="s">
        <v>114</v>
      </c>
      <c r="L39" s="16" t="s">
        <v>115</v>
      </c>
      <c r="M39" s="16" t="s">
        <v>116</v>
      </c>
      <c r="N39" s="16" t="s">
        <v>117</v>
      </c>
      <c r="O39" s="16" t="s">
        <v>118</v>
      </c>
      <c r="P39" s="29" t="s">
        <v>119</v>
      </c>
      <c r="Q39" s="18"/>
      <c r="R39" s="57"/>
      <c r="S39" s="57"/>
      <c r="T39" s="57"/>
      <c r="U39" s="57"/>
      <c r="V39" s="57"/>
      <c r="W39" s="57"/>
      <c r="X39" s="57"/>
      <c r="Y39" s="57"/>
      <c r="Z39" s="57"/>
      <c r="AA39" s="57"/>
      <c r="AB39" s="57"/>
      <c r="AC39" s="57"/>
      <c r="AD39" s="57"/>
    </row>
    <row r="40" spans="1:30" ht="36" customHeight="1">
      <c r="A40" s="16" t="s">
        <v>120</v>
      </c>
      <c r="B40" s="16" t="s">
        <v>129</v>
      </c>
      <c r="C40" s="17" t="s">
        <v>5</v>
      </c>
      <c r="D40" s="18" t="s">
        <v>130</v>
      </c>
      <c r="E40" s="16" t="s">
        <v>57</v>
      </c>
      <c r="F40" s="16" t="s">
        <v>61</v>
      </c>
      <c r="G40" s="56"/>
      <c r="H40" s="16"/>
      <c r="I40" s="19"/>
      <c r="J40" s="16"/>
      <c r="K40" s="16" t="s">
        <v>114</v>
      </c>
      <c r="L40" s="16" t="s">
        <v>115</v>
      </c>
      <c r="M40" s="16" t="s">
        <v>116</v>
      </c>
      <c r="N40" s="16" t="s">
        <v>117</v>
      </c>
      <c r="O40" s="16" t="s">
        <v>118</v>
      </c>
      <c r="P40" s="29" t="s">
        <v>119</v>
      </c>
      <c r="Q40" s="18"/>
      <c r="R40" s="57"/>
      <c r="S40" s="57"/>
      <c r="T40" s="57"/>
      <c r="U40" s="57"/>
      <c r="V40" s="57"/>
      <c r="W40" s="57"/>
      <c r="X40" s="57"/>
      <c r="Y40" s="57"/>
      <c r="Z40" s="57"/>
      <c r="AA40" s="57"/>
      <c r="AB40" s="57"/>
      <c r="AC40" s="57"/>
      <c r="AD40" s="57"/>
    </row>
  </sheetData>
  <mergeCells count="2">
    <mergeCell ref="D1:Q1"/>
    <mergeCell ref="A1:C1"/>
  </mergeCells>
  <phoneticPr fontId="22" type="noConversion"/>
  <conditionalFormatting sqref="G3:G17">
    <cfRule type="cellIs" dxfId="4" priority="7" operator="equal">
      <formula>0</formula>
    </cfRule>
  </conditionalFormatting>
  <conditionalFormatting sqref="G19:G24">
    <cfRule type="cellIs" dxfId="3" priority="6" operator="equal">
      <formula>0</formula>
    </cfRule>
  </conditionalFormatting>
  <conditionalFormatting sqref="G26:G32">
    <cfRule type="cellIs" dxfId="2" priority="2" operator="equal">
      <formula>0</formula>
    </cfRule>
  </conditionalFormatting>
  <conditionalFormatting sqref="G34">
    <cfRule type="cellIs" dxfId="1" priority="34" operator="equal">
      <formula>0</formula>
    </cfRule>
  </conditionalFormatting>
  <conditionalFormatting sqref="G36:G40">
    <cfRule type="cellIs" dxfId="0" priority="1" operator="equal">
      <formula>0</formula>
    </cfRule>
  </conditionalFormatting>
  <printOptions horizontalCentered="1" verticalCentered="1"/>
  <pageMargins left="0.39370078740157483" right="0.39370078740157483" top="0.82677165354330717" bottom="0.39370078740157483" header="0" footer="0"/>
  <pageSetup paperSize="9" fitToHeight="0" orientation="portrait" r:id="rId1"/>
  <headerFooter>
    <oddFooter>&amp;RPàgina &amp;P de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6"/>
  <sheetViews>
    <sheetView workbookViewId="0">
      <pane ySplit="2" topLeftCell="A9" activePane="bottomLeft" state="frozen"/>
      <selection pane="bottomLeft" activeCell="D22" sqref="D22"/>
    </sheetView>
  </sheetViews>
  <sheetFormatPr defaultColWidth="12.75" defaultRowHeight="15" customHeight="1"/>
  <cols>
    <col min="1" max="1" width="17.75" customWidth="1"/>
    <col min="2" max="2" width="26.375" customWidth="1"/>
    <col min="3" max="3" width="17.75" customWidth="1"/>
    <col min="4" max="4" width="7.875" customWidth="1"/>
    <col min="5" max="5" width="12.25" customWidth="1"/>
    <col min="6" max="6" width="10.25" customWidth="1"/>
    <col min="7" max="7" width="77.875" customWidth="1"/>
    <col min="8" max="8" width="17.25" customWidth="1"/>
    <col min="9" max="9" width="44.75" customWidth="1"/>
    <col min="10" max="10" width="16" customWidth="1"/>
    <col min="11" max="11" width="17.125" customWidth="1"/>
    <col min="12" max="12" width="14.75" customWidth="1"/>
    <col min="13" max="13" width="15.125" customWidth="1"/>
    <col min="14" max="14" width="13.125" customWidth="1"/>
  </cols>
  <sheetData>
    <row r="1" spans="1:14" ht="60.75" customHeight="1">
      <c r="A1" s="61"/>
      <c r="B1" s="52"/>
      <c r="C1" s="47" t="s">
        <v>131</v>
      </c>
      <c r="D1" s="52"/>
      <c r="E1" s="52"/>
      <c r="F1" s="52"/>
      <c r="G1" s="52"/>
      <c r="H1" s="52"/>
      <c r="I1" s="52"/>
      <c r="J1" s="52"/>
      <c r="K1" s="52"/>
      <c r="L1" s="52"/>
      <c r="M1" s="52"/>
      <c r="N1" s="52"/>
    </row>
    <row r="2" spans="1:14" ht="14.25" customHeight="1">
      <c r="A2" s="14" t="s">
        <v>132</v>
      </c>
      <c r="B2" s="14" t="s">
        <v>133</v>
      </c>
      <c r="C2" s="14" t="s">
        <v>134</v>
      </c>
      <c r="D2" s="14" t="s">
        <v>135</v>
      </c>
      <c r="E2" s="14" t="s">
        <v>136</v>
      </c>
      <c r="F2" s="14" t="s">
        <v>137</v>
      </c>
      <c r="G2" s="14" t="s">
        <v>18</v>
      </c>
      <c r="H2" s="14" t="s">
        <v>138</v>
      </c>
      <c r="I2" s="14" t="s">
        <v>139</v>
      </c>
      <c r="J2" s="14" t="s">
        <v>140</v>
      </c>
      <c r="K2" s="14" t="s">
        <v>141</v>
      </c>
      <c r="L2" s="14" t="s">
        <v>142</v>
      </c>
      <c r="M2" s="14" t="s">
        <v>143</v>
      </c>
      <c r="N2" s="14" t="s">
        <v>144</v>
      </c>
    </row>
    <row r="3" spans="1:14" ht="27" customHeight="1">
      <c r="A3" s="62" t="s">
        <v>145</v>
      </c>
      <c r="B3" s="62" t="s">
        <v>146</v>
      </c>
      <c r="C3" s="63" t="s">
        <v>147</v>
      </c>
      <c r="D3" s="63">
        <v>1998</v>
      </c>
      <c r="E3" s="63" t="s">
        <v>148</v>
      </c>
      <c r="F3" s="63"/>
      <c r="G3" s="64" t="s">
        <v>149</v>
      </c>
      <c r="H3" s="62"/>
      <c r="I3" s="62"/>
      <c r="J3" s="62" t="s">
        <v>150</v>
      </c>
      <c r="K3" s="62" t="s">
        <v>151</v>
      </c>
      <c r="L3" s="62"/>
      <c r="M3" s="65">
        <v>43126</v>
      </c>
      <c r="N3" s="66">
        <v>43525</v>
      </c>
    </row>
    <row r="4" spans="1:14" ht="27" customHeight="1">
      <c r="A4" s="62" t="s">
        <v>145</v>
      </c>
      <c r="B4" s="62" t="s">
        <v>152</v>
      </c>
      <c r="C4" s="63" t="s">
        <v>147</v>
      </c>
      <c r="D4" s="63">
        <v>1999</v>
      </c>
      <c r="E4" s="63" t="s">
        <v>148</v>
      </c>
      <c r="F4" s="63"/>
      <c r="G4" s="64" t="s">
        <v>153</v>
      </c>
      <c r="H4" s="62"/>
      <c r="I4" s="62"/>
      <c r="J4" s="62"/>
      <c r="K4" s="62" t="s">
        <v>154</v>
      </c>
      <c r="L4" s="62"/>
      <c r="M4" s="65">
        <v>43126</v>
      </c>
      <c r="N4" s="66">
        <v>43525</v>
      </c>
    </row>
    <row r="5" spans="1:14" ht="27" customHeight="1">
      <c r="A5" s="67" t="s">
        <v>145</v>
      </c>
      <c r="B5" s="67" t="s">
        <v>155</v>
      </c>
      <c r="C5" s="68" t="s">
        <v>147</v>
      </c>
      <c r="D5" s="68">
        <v>2002</v>
      </c>
      <c r="E5" s="68" t="s">
        <v>148</v>
      </c>
      <c r="F5" s="68"/>
      <c r="G5" s="18" t="s">
        <v>156</v>
      </c>
      <c r="H5" s="67"/>
      <c r="I5" s="67"/>
      <c r="J5" s="67"/>
      <c r="K5" s="67" t="s">
        <v>154</v>
      </c>
      <c r="L5" s="67"/>
      <c r="M5" s="69">
        <v>43126</v>
      </c>
      <c r="N5" s="70">
        <v>43525</v>
      </c>
    </row>
    <row r="6" spans="1:14" ht="27" customHeight="1">
      <c r="A6" s="67" t="s">
        <v>145</v>
      </c>
      <c r="B6" s="67" t="s">
        <v>157</v>
      </c>
      <c r="C6" s="68" t="s">
        <v>147</v>
      </c>
      <c r="D6" s="68">
        <v>2007</v>
      </c>
      <c r="E6" s="68" t="s">
        <v>148</v>
      </c>
      <c r="F6" s="68"/>
      <c r="G6" s="18" t="s">
        <v>158</v>
      </c>
      <c r="H6" s="67"/>
      <c r="I6" s="67"/>
      <c r="J6" s="67"/>
      <c r="K6" s="67" t="s">
        <v>154</v>
      </c>
      <c r="L6" s="67"/>
      <c r="M6" s="69">
        <v>43126</v>
      </c>
      <c r="N6" s="70">
        <v>43525</v>
      </c>
    </row>
    <row r="7" spans="1:14" ht="27" customHeight="1">
      <c r="A7" s="23" t="s">
        <v>145</v>
      </c>
      <c r="B7" s="23" t="s">
        <v>152</v>
      </c>
      <c r="C7" s="24" t="s">
        <v>147</v>
      </c>
      <c r="D7" s="24">
        <v>2007</v>
      </c>
      <c r="E7" s="24" t="s">
        <v>148</v>
      </c>
      <c r="F7" s="24"/>
      <c r="G7" s="22" t="s">
        <v>159</v>
      </c>
      <c r="H7" s="67"/>
      <c r="I7" s="67"/>
      <c r="J7" s="67"/>
      <c r="K7" s="67" t="s">
        <v>154</v>
      </c>
      <c r="L7" s="67"/>
      <c r="M7" s="69">
        <v>43126</v>
      </c>
      <c r="N7" s="70">
        <v>43525</v>
      </c>
    </row>
    <row r="8" spans="1:14" ht="27" customHeight="1">
      <c r="A8" s="67" t="s">
        <v>145</v>
      </c>
      <c r="B8" s="67" t="s">
        <v>160</v>
      </c>
      <c r="C8" s="68" t="s">
        <v>147</v>
      </c>
      <c r="D8" s="68">
        <v>2007</v>
      </c>
      <c r="E8" s="68" t="s">
        <v>148</v>
      </c>
      <c r="F8" s="68"/>
      <c r="G8" s="25" t="s">
        <v>161</v>
      </c>
      <c r="H8" s="67"/>
      <c r="I8" s="67"/>
      <c r="J8" s="67"/>
      <c r="K8" s="67" t="s">
        <v>154</v>
      </c>
      <c r="L8" s="67"/>
      <c r="M8" s="69">
        <v>43126</v>
      </c>
      <c r="N8" s="70">
        <v>43525</v>
      </c>
    </row>
    <row r="9" spans="1:14" ht="27" customHeight="1">
      <c r="A9" s="67" t="s">
        <v>145</v>
      </c>
      <c r="B9" s="67" t="s">
        <v>157</v>
      </c>
      <c r="C9" s="68" t="s">
        <v>147</v>
      </c>
      <c r="D9" s="68">
        <v>2014</v>
      </c>
      <c r="E9" s="68" t="s">
        <v>148</v>
      </c>
      <c r="F9" s="68"/>
      <c r="G9" s="18" t="s">
        <v>162</v>
      </c>
      <c r="H9" s="67"/>
      <c r="I9" s="67"/>
      <c r="J9" s="67"/>
      <c r="K9" s="67" t="s">
        <v>154</v>
      </c>
      <c r="L9" s="67"/>
      <c r="M9" s="69">
        <v>43126</v>
      </c>
      <c r="N9" s="70">
        <v>43525</v>
      </c>
    </row>
    <row r="10" spans="1:14" ht="27" customHeight="1">
      <c r="A10" s="67" t="s">
        <v>145</v>
      </c>
      <c r="B10" s="67" t="s">
        <v>163</v>
      </c>
      <c r="C10" s="68" t="s">
        <v>147</v>
      </c>
      <c r="D10" s="68">
        <v>1996</v>
      </c>
      <c r="E10" s="68"/>
      <c r="F10" s="68"/>
      <c r="G10" s="18" t="s">
        <v>164</v>
      </c>
      <c r="H10" s="67"/>
      <c r="I10" s="67"/>
      <c r="J10" s="67"/>
      <c r="K10" s="67"/>
      <c r="L10" s="67"/>
      <c r="M10" s="69"/>
      <c r="N10" s="70"/>
    </row>
    <row r="11" spans="1:14" ht="27" customHeight="1">
      <c r="A11" s="67" t="s">
        <v>145</v>
      </c>
      <c r="B11" s="67" t="s">
        <v>165</v>
      </c>
      <c r="C11" s="68" t="s">
        <v>166</v>
      </c>
      <c r="D11" s="68">
        <v>2016</v>
      </c>
      <c r="E11" s="68" t="s">
        <v>148</v>
      </c>
      <c r="F11" s="68"/>
      <c r="G11" s="18" t="s">
        <v>167</v>
      </c>
      <c r="H11" s="67"/>
      <c r="I11" s="67"/>
      <c r="J11" s="67" t="s">
        <v>168</v>
      </c>
      <c r="K11" s="67" t="s">
        <v>151</v>
      </c>
      <c r="L11" s="67"/>
      <c r="M11" s="69">
        <v>43126</v>
      </c>
      <c r="N11" s="70">
        <v>43525</v>
      </c>
    </row>
    <row r="12" spans="1:14" ht="27" customHeight="1">
      <c r="A12" s="67" t="s">
        <v>145</v>
      </c>
      <c r="B12" s="67" t="s">
        <v>165</v>
      </c>
      <c r="C12" s="68" t="s">
        <v>147</v>
      </c>
      <c r="D12" s="68">
        <v>2018</v>
      </c>
      <c r="E12" s="67" t="s">
        <v>148</v>
      </c>
      <c r="F12" s="71">
        <v>43439</v>
      </c>
      <c r="G12" s="25" t="s">
        <v>169</v>
      </c>
      <c r="H12" s="18" t="s">
        <v>170</v>
      </c>
      <c r="I12" s="15" t="s">
        <v>171</v>
      </c>
      <c r="J12" s="67"/>
      <c r="K12" s="67"/>
      <c r="L12" s="67"/>
      <c r="M12" s="69"/>
      <c r="N12" s="70"/>
    </row>
    <row r="13" spans="1:14" ht="27" customHeight="1">
      <c r="A13" s="67" t="s">
        <v>145</v>
      </c>
      <c r="B13" s="18" t="s">
        <v>172</v>
      </c>
      <c r="C13" s="68" t="s">
        <v>166</v>
      </c>
      <c r="D13" s="68"/>
      <c r="E13" s="67" t="s">
        <v>148</v>
      </c>
      <c r="F13" s="68"/>
      <c r="G13" s="25" t="s">
        <v>173</v>
      </c>
      <c r="H13" s="67"/>
      <c r="I13" s="67"/>
      <c r="J13" s="67"/>
      <c r="K13" s="67" t="s">
        <v>154</v>
      </c>
      <c r="L13" s="67"/>
      <c r="M13" s="69">
        <v>43126</v>
      </c>
      <c r="N13" s="70">
        <v>43525</v>
      </c>
    </row>
    <row r="14" spans="1:14" ht="27" customHeight="1">
      <c r="A14" s="67" t="s">
        <v>145</v>
      </c>
      <c r="B14" s="67" t="s">
        <v>174</v>
      </c>
      <c r="C14" s="68" t="s">
        <v>147</v>
      </c>
      <c r="D14" s="68">
        <v>2018</v>
      </c>
      <c r="E14" s="67" t="s">
        <v>148</v>
      </c>
      <c r="F14" s="68"/>
      <c r="G14" s="18" t="s">
        <v>175</v>
      </c>
      <c r="H14" s="67"/>
      <c r="I14" s="67"/>
      <c r="J14" s="67"/>
      <c r="K14" s="67"/>
      <c r="L14" s="67"/>
      <c r="M14" s="67"/>
      <c r="N14" s="67"/>
    </row>
    <row r="15" spans="1:14" ht="27" customHeight="1">
      <c r="A15" s="67" t="s">
        <v>145</v>
      </c>
      <c r="B15" s="67" t="s">
        <v>174</v>
      </c>
      <c r="C15" s="68" t="s">
        <v>166</v>
      </c>
      <c r="D15" s="68">
        <v>2016</v>
      </c>
      <c r="E15" s="67" t="s">
        <v>148</v>
      </c>
      <c r="F15" s="68"/>
      <c r="G15" s="18" t="s">
        <v>176</v>
      </c>
      <c r="H15" s="67"/>
      <c r="I15" s="67"/>
      <c r="J15" s="67"/>
      <c r="K15" s="67"/>
      <c r="L15" s="67"/>
      <c r="M15" s="67"/>
      <c r="N15" s="67"/>
    </row>
    <row r="16" spans="1:14" ht="27" customHeight="1">
      <c r="A16" s="67" t="s">
        <v>145</v>
      </c>
      <c r="B16" s="67" t="s">
        <v>174</v>
      </c>
      <c r="C16" s="68" t="s">
        <v>147</v>
      </c>
      <c r="D16" s="68">
        <v>2021</v>
      </c>
      <c r="E16" s="67" t="s">
        <v>148</v>
      </c>
      <c r="F16" s="68"/>
      <c r="G16" s="18" t="s">
        <v>177</v>
      </c>
      <c r="H16" s="67"/>
      <c r="I16" s="67"/>
      <c r="J16" s="67"/>
      <c r="K16" s="67"/>
      <c r="L16" s="67"/>
      <c r="M16" s="67"/>
      <c r="N16" s="67"/>
    </row>
    <row r="17" spans="1:14" ht="27" customHeight="1">
      <c r="A17" s="67" t="s">
        <v>145</v>
      </c>
      <c r="B17" s="67" t="s">
        <v>178</v>
      </c>
      <c r="C17" s="68"/>
      <c r="D17" s="68"/>
      <c r="E17" s="67" t="s">
        <v>148</v>
      </c>
      <c r="F17" s="68"/>
      <c r="G17" s="18"/>
      <c r="H17" s="67"/>
      <c r="I17" s="67"/>
      <c r="J17" s="67"/>
      <c r="K17" s="67"/>
      <c r="L17" s="67"/>
      <c r="M17" s="67"/>
      <c r="N17" s="67"/>
    </row>
    <row r="18" spans="1:14" ht="27" customHeight="1">
      <c r="A18" s="67" t="s">
        <v>145</v>
      </c>
      <c r="B18" s="67" t="s">
        <v>179</v>
      </c>
      <c r="C18" s="68" t="s">
        <v>147</v>
      </c>
      <c r="D18" s="68">
        <v>2014</v>
      </c>
      <c r="E18" s="67" t="s">
        <v>148</v>
      </c>
      <c r="F18" s="68">
        <v>2014</v>
      </c>
      <c r="G18" s="18" t="s">
        <v>180</v>
      </c>
      <c r="H18" s="67"/>
      <c r="I18" s="67"/>
      <c r="J18" s="67"/>
      <c r="K18" s="67"/>
      <c r="L18" s="67"/>
      <c r="M18" s="67"/>
      <c r="N18" s="67"/>
    </row>
    <row r="19" spans="1:14" ht="27" customHeight="1">
      <c r="A19" s="67" t="s">
        <v>145</v>
      </c>
      <c r="B19" s="18" t="s">
        <v>172</v>
      </c>
      <c r="C19" s="68" t="s">
        <v>147</v>
      </c>
      <c r="D19" s="68">
        <v>2010</v>
      </c>
      <c r="E19" s="67" t="s">
        <v>148</v>
      </c>
      <c r="F19" s="68"/>
      <c r="G19" s="18" t="s">
        <v>181</v>
      </c>
      <c r="H19" s="67"/>
      <c r="I19" s="72" t="s">
        <v>182</v>
      </c>
      <c r="J19" s="67"/>
      <c r="K19" s="67"/>
      <c r="L19" s="67"/>
      <c r="M19" s="67"/>
      <c r="N19" s="67"/>
    </row>
    <row r="20" spans="1:14" ht="27" customHeight="1">
      <c r="A20" s="67" t="s">
        <v>145</v>
      </c>
      <c r="B20" s="18" t="s">
        <v>183</v>
      </c>
      <c r="C20" s="68" t="s">
        <v>166</v>
      </c>
      <c r="D20" s="68">
        <v>2014</v>
      </c>
      <c r="E20" s="67" t="s">
        <v>148</v>
      </c>
      <c r="F20" s="68"/>
      <c r="G20" s="18" t="s">
        <v>184</v>
      </c>
      <c r="H20" s="67"/>
      <c r="I20" s="72"/>
      <c r="J20" s="67"/>
      <c r="K20" s="67"/>
      <c r="L20" s="67"/>
      <c r="M20" s="67"/>
      <c r="N20" s="67"/>
    </row>
    <row r="21" spans="1:14" ht="27" customHeight="1">
      <c r="A21" s="67" t="s">
        <v>145</v>
      </c>
      <c r="B21" s="18" t="s">
        <v>183</v>
      </c>
      <c r="C21" s="68" t="s">
        <v>147</v>
      </c>
      <c r="D21" s="68">
        <v>2020</v>
      </c>
      <c r="E21" s="67" t="s">
        <v>148</v>
      </c>
      <c r="F21" s="68"/>
      <c r="G21" s="18" t="s">
        <v>185</v>
      </c>
      <c r="H21" s="67"/>
      <c r="I21" s="72"/>
      <c r="J21" s="67"/>
      <c r="K21" s="67"/>
      <c r="L21" s="67"/>
      <c r="M21" s="67"/>
      <c r="N21" s="67"/>
    </row>
    <row r="22" spans="1:14" ht="27" customHeight="1">
      <c r="A22" s="67" t="s">
        <v>145</v>
      </c>
      <c r="B22" s="18"/>
      <c r="C22" s="68"/>
      <c r="D22" s="68"/>
      <c r="E22" s="67"/>
      <c r="F22" s="68"/>
      <c r="G22" s="18"/>
      <c r="H22" s="67"/>
      <c r="I22" s="72"/>
      <c r="J22" s="67"/>
      <c r="K22" s="67"/>
      <c r="L22" s="67"/>
      <c r="M22" s="67"/>
      <c r="N22" s="67"/>
    </row>
    <row r="23" spans="1:14" ht="27" customHeight="1">
      <c r="A23" s="67" t="s">
        <v>186</v>
      </c>
      <c r="B23" s="67" t="s">
        <v>187</v>
      </c>
      <c r="C23" s="68"/>
      <c r="D23" s="67"/>
      <c r="E23" s="67" t="s">
        <v>188</v>
      </c>
      <c r="F23" s="68"/>
      <c r="G23" s="18" t="s">
        <v>189</v>
      </c>
      <c r="H23" s="67"/>
      <c r="I23" s="67"/>
      <c r="J23" s="67"/>
      <c r="K23" s="67"/>
      <c r="L23" s="67"/>
      <c r="M23" s="67"/>
      <c r="N23" s="67"/>
    </row>
    <row r="24" spans="1:14" ht="27" customHeight="1">
      <c r="A24" s="67" t="s">
        <v>186</v>
      </c>
      <c r="B24" s="67" t="s">
        <v>190</v>
      </c>
      <c r="C24" s="68"/>
      <c r="D24" s="67"/>
      <c r="E24" s="67" t="s">
        <v>188</v>
      </c>
      <c r="F24" s="68"/>
      <c r="G24" s="67" t="s">
        <v>191</v>
      </c>
      <c r="H24" s="67"/>
      <c r="I24" s="67"/>
      <c r="J24" s="67"/>
      <c r="K24" s="67"/>
      <c r="L24" s="67"/>
      <c r="M24" s="67"/>
      <c r="N24" s="67"/>
    </row>
    <row r="25" spans="1:14" ht="27" customHeight="1">
      <c r="A25" s="67" t="s">
        <v>186</v>
      </c>
      <c r="B25" s="67"/>
      <c r="C25" s="68" t="s">
        <v>147</v>
      </c>
      <c r="D25" s="67">
        <v>2010</v>
      </c>
      <c r="E25" s="67" t="s">
        <v>188</v>
      </c>
      <c r="F25" s="68"/>
      <c r="G25" s="18" t="s">
        <v>192</v>
      </c>
      <c r="H25" s="67"/>
      <c r="I25" s="67"/>
      <c r="J25" s="67"/>
      <c r="K25" s="67"/>
      <c r="L25" s="67"/>
      <c r="M25" s="67"/>
      <c r="N25" s="67"/>
    </row>
    <row r="26" spans="1:14" ht="14.25" customHeight="1">
      <c r="A26" s="2"/>
      <c r="B26" s="2"/>
      <c r="C26" s="73"/>
      <c r="D26" s="2"/>
      <c r="E26" s="2"/>
      <c r="F26" s="73"/>
      <c r="G26" s="2"/>
      <c r="H26" s="2"/>
      <c r="I26" s="2"/>
      <c r="J26" s="2"/>
      <c r="K26" s="2"/>
      <c r="L26" s="2"/>
      <c r="M26" s="2"/>
      <c r="N26" s="2"/>
    </row>
  </sheetData>
  <autoFilter ref="A2:N2" xr:uid="{00000000-0009-0000-0000-000003000000}"/>
  <mergeCells count="2">
    <mergeCell ref="A1:B1"/>
    <mergeCell ref="C1:N1"/>
  </mergeCells>
  <hyperlinks>
    <hyperlink ref="I12" r:id="rId1" xr:uid="{00000000-0004-0000-0300-000000000000}"/>
    <hyperlink ref="I19" r:id="rId2" xr:uid="{00000000-0004-0000-0300-000001000000}"/>
  </hyperlinks>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747B8C1A74757498A2029EF7A2CB39D" ma:contentTypeVersion="3" ma:contentTypeDescription="Crea un document nou" ma:contentTypeScope="" ma:versionID="abac026b6ef648ccef61e7a2b1110207">
  <xsd:schema xmlns:xsd="http://www.w3.org/2001/XMLSchema" xmlns:xs="http://www.w3.org/2001/XMLSchema" xmlns:p="http://schemas.microsoft.com/office/2006/metadata/properties" xmlns:ns2="8a433bc3-02fd-410b-9ca8-de1c3ba283d8" targetNamespace="http://schemas.microsoft.com/office/2006/metadata/properties" ma:root="true" ma:fieldsID="66130ff68f456b53950cec4374bfb5b5"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796031-26F2-44A5-9CEF-02BADEE2AAE3}"/>
</file>

<file path=customXml/itemProps2.xml><?xml version="1.0" encoding="utf-8"?>
<ds:datastoreItem xmlns:ds="http://schemas.openxmlformats.org/officeDocument/2006/customXml" ds:itemID="{713565CD-0337-4993-8315-6F7BD5DE03F7}"/>
</file>

<file path=customXml/itemProps3.xml><?xml version="1.0" encoding="utf-8"?>
<ds:datastoreItem xmlns:ds="http://schemas.openxmlformats.org/officeDocument/2006/customXml" ds:itemID="{59CF566A-465E-4645-B9AC-52A8E9C301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 Muixi</cp:lastModifiedBy>
  <cp:revision/>
  <dcterms:created xsi:type="dcterms:W3CDTF">2022-05-04T19:26:25Z</dcterms:created>
  <dcterms:modified xsi:type="dcterms:W3CDTF">2025-11-28T14:15:31Z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